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zal\Documents\@AFZAL\professional works\banglore internship\gmidmethod\error_free_Ris2k_Ris1mega\pmos\"/>
    </mc:Choice>
  </mc:AlternateContent>
  <xr:revisionPtr revIDLastSave="0" documentId="13_ncr:1_{446DB918-3757-4B0D-881E-72C909DEBEA9}" xr6:coauthVersionLast="47" xr6:coauthVersionMax="47" xr10:uidLastSave="{00000000-0000-0000-0000-000000000000}"/>
  <bookViews>
    <workbookView xWindow="-108" yWindow="-108" windowWidth="23256" windowHeight="12456" tabRatio="238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3" i="1"/>
  <c r="N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3" i="1"/>
</calcChain>
</file>

<file path=xl/sharedStrings.xml><?xml version="1.0" encoding="utf-8"?>
<sst xmlns="http://schemas.openxmlformats.org/spreadsheetml/2006/main" count="45" uniqueCount="45">
  <si>
    <t>Vgs</t>
  </si>
  <si>
    <t>Id for 180n</t>
  </si>
  <si>
    <t>Id for 270n</t>
  </si>
  <si>
    <t>Id for 360n</t>
  </si>
  <si>
    <t>Id for 540n</t>
  </si>
  <si>
    <t>Id for 720n</t>
  </si>
  <si>
    <t>Id for 900n</t>
  </si>
  <si>
    <t>gm for 180n</t>
  </si>
  <si>
    <t>gm for 270n</t>
  </si>
  <si>
    <t>gm for 360n</t>
  </si>
  <si>
    <t>gm for 540n</t>
  </si>
  <si>
    <t>gm for 720n</t>
  </si>
  <si>
    <t>gm for 900n</t>
  </si>
  <si>
    <t>gm/id  for 180n</t>
  </si>
  <si>
    <t>gm/id  for 270n</t>
  </si>
  <si>
    <t>gm/id  for 360n</t>
  </si>
  <si>
    <t>gm/id  for 540n</t>
  </si>
  <si>
    <t>gm/id  for 720n</t>
  </si>
  <si>
    <t>gm/id  for 900n</t>
  </si>
  <si>
    <t>gds for 180n</t>
  </si>
  <si>
    <t>gds for 270n</t>
  </si>
  <si>
    <t>gds for 360n</t>
  </si>
  <si>
    <t>gds for 540n</t>
  </si>
  <si>
    <t>gds for 720n</t>
  </si>
  <si>
    <t>gds for 900n</t>
  </si>
  <si>
    <t>gm/gds for 180n</t>
  </si>
  <si>
    <t>gm/gds for 270n</t>
  </si>
  <si>
    <t>gm/gds for 360n</t>
  </si>
  <si>
    <t>gm/gds for 540n</t>
  </si>
  <si>
    <t>gm/gds for 720n</t>
  </si>
  <si>
    <t>gm/gds for 900n</t>
  </si>
  <si>
    <t>id/w for 180n</t>
  </si>
  <si>
    <t>id/w for 270n</t>
  </si>
  <si>
    <t>id/w for 360n</t>
  </si>
  <si>
    <t>id/w for 540n</t>
  </si>
  <si>
    <t>id/w for 720n</t>
  </si>
  <si>
    <t>id/w for 900n</t>
  </si>
  <si>
    <t>d(Is(M1))</t>
  </si>
  <si>
    <t>Step Information: Ln=180n  (Run: 1/6)</t>
  </si>
  <si>
    <t>Step Information: Ln=270n  (Run: 2/6)</t>
  </si>
  <si>
    <t>Step Information: Ln=360n  (Run: 3/6)</t>
  </si>
  <si>
    <t>Step Information: Ln=540n  (Run: 4/6)</t>
  </si>
  <si>
    <t>Step Information: Ln=720n  (Run: 5/6)</t>
  </si>
  <si>
    <t>Step Information: Ln=900n  (Run: 6/6)</t>
  </si>
  <si>
    <t>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</si>
</sst>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gm/gds</a:t>
            </a:r>
            <a:r>
              <a:rPr lang="en-US" baseline="0"/>
              <a:t> vs gm/id</a:t>
            </a:r>
            <a:endParaRPr lang="en-US"/>
          </a:p>
        </c:rich>
      </c:tx>
      <c:layout>
        <c:manualLayout>
          <c:xMode val="edge"/>
          <c:yMode val="edge"/>
          <c:x val="0.42710822313279195"/>
          <c:y val="1.66276887021728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276333981799959"/>
          <c:y val="7.8852722211220749E-2"/>
          <c:w val="0.73081911264394106"/>
          <c:h val="0.82107821790302837"/>
        </c:manualLayout>
      </c:layout>
      <c:scatterChart>
        <c:scatterStyle val="smoothMarker"/>
        <c:varyColors val="0"/>
        <c:ser>
          <c:idx val="0"/>
          <c:order val="0"/>
          <c:tx>
            <c:v>L=180n</c:v>
          </c:tx>
          <c:marker>
            <c:symbol val="none"/>
          </c:marker>
          <c:xVal>
            <c:numRef>
              <c:f>Sheet1!$X$3:$X$903</c:f>
              <c:numCache>
                <c:formatCode>0.00E+00</c:formatCode>
                <c:ptCount val="901"/>
                <c:pt idx="0">
                  <c:v>26.48258898957296</c:v>
                </c:pt>
                <c:pt idx="1">
                  <c:v>25.764177781660127</c:v>
                </c:pt>
                <c:pt idx="2">
                  <c:v>25.86668844750583</c:v>
                </c:pt>
                <c:pt idx="3">
                  <c:v>25.783100826198996</c:v>
                </c:pt>
                <c:pt idx="4">
                  <c:v>25.852727520554229</c:v>
                </c:pt>
                <c:pt idx="5">
                  <c:v>25.850186690247892</c:v>
                </c:pt>
                <c:pt idx="6">
                  <c:v>25.782552605412249</c:v>
                </c:pt>
                <c:pt idx="7">
                  <c:v>25.836443609036092</c:v>
                </c:pt>
                <c:pt idx="8">
                  <c:v>25.819755875063159</c:v>
                </c:pt>
                <c:pt idx="9">
                  <c:v>25.820658475509347</c:v>
                </c:pt>
                <c:pt idx="10">
                  <c:v>25.833357110303808</c:v>
                </c:pt>
                <c:pt idx="11">
                  <c:v>25.779538077549542</c:v>
                </c:pt>
                <c:pt idx="12">
                  <c:v>25.804961786398906</c:v>
                </c:pt>
                <c:pt idx="13">
                  <c:v>25.828783569987085</c:v>
                </c:pt>
                <c:pt idx="14">
                  <c:v>25.785031883097819</c:v>
                </c:pt>
                <c:pt idx="15">
                  <c:v>25.799593760669143</c:v>
                </c:pt>
                <c:pt idx="16">
                  <c:v>25.804173485532683</c:v>
                </c:pt>
                <c:pt idx="17">
                  <c:v>25.796881801912193</c:v>
                </c:pt>
                <c:pt idx="18">
                  <c:v>25.776195249830028</c:v>
                </c:pt>
                <c:pt idx="19">
                  <c:v>25.789425462985633</c:v>
                </c:pt>
                <c:pt idx="20">
                  <c:v>25.782285176014742</c:v>
                </c:pt>
                <c:pt idx="21">
                  <c:v>25.798202958397994</c:v>
                </c:pt>
                <c:pt idx="22">
                  <c:v>25.788982996297769</c:v>
                </c:pt>
                <c:pt idx="23">
                  <c:v>25.794451353202948</c:v>
                </c:pt>
                <c:pt idx="24">
                  <c:v>25.809216325059772</c:v>
                </c:pt>
                <c:pt idx="25">
                  <c:v>25.792973851616757</c:v>
                </c:pt>
                <c:pt idx="26">
                  <c:v>25.780833183818018</c:v>
                </c:pt>
                <c:pt idx="27">
                  <c:v>25.801101745553641</c:v>
                </c:pt>
                <c:pt idx="28">
                  <c:v>25.784790265418756</c:v>
                </c:pt>
                <c:pt idx="29">
                  <c:v>25.79187720866468</c:v>
                </c:pt>
                <c:pt idx="30">
                  <c:v>25.788217698745232</c:v>
                </c:pt>
                <c:pt idx="31">
                  <c:v>25.772105651532932</c:v>
                </c:pt>
                <c:pt idx="32">
                  <c:v>25.791789332664727</c:v>
                </c:pt>
                <c:pt idx="33">
                  <c:v>25.673862335807996</c:v>
                </c:pt>
                <c:pt idx="34">
                  <c:v>25.726482303983218</c:v>
                </c:pt>
                <c:pt idx="35">
                  <c:v>25.709109289848534</c:v>
                </c:pt>
                <c:pt idx="36">
                  <c:v>25.830448933202458</c:v>
                </c:pt>
                <c:pt idx="37">
                  <c:v>25.683162540302437</c:v>
                </c:pt>
                <c:pt idx="38">
                  <c:v>25.849671417909093</c:v>
                </c:pt>
                <c:pt idx="39">
                  <c:v>25.761868354432131</c:v>
                </c:pt>
                <c:pt idx="40">
                  <c:v>25.78199923803518</c:v>
                </c:pt>
                <c:pt idx="41">
                  <c:v>25.735232187943932</c:v>
                </c:pt>
                <c:pt idx="42">
                  <c:v>25.77639539923933</c:v>
                </c:pt>
                <c:pt idx="43">
                  <c:v>25.748641759147208</c:v>
                </c:pt>
                <c:pt idx="44">
                  <c:v>25.792435840313551</c:v>
                </c:pt>
                <c:pt idx="45">
                  <c:v>25.767042328142391</c:v>
                </c:pt>
                <c:pt idx="46">
                  <c:v>25.799865141452585</c:v>
                </c:pt>
                <c:pt idx="47">
                  <c:v>25.764575220593432</c:v>
                </c:pt>
                <c:pt idx="48">
                  <c:v>25.776699821085774</c:v>
                </c:pt>
                <c:pt idx="49">
                  <c:v>25.722824275197439</c:v>
                </c:pt>
                <c:pt idx="50">
                  <c:v>25.707672366508987</c:v>
                </c:pt>
                <c:pt idx="51">
                  <c:v>25.722585641764532</c:v>
                </c:pt>
                <c:pt idx="52">
                  <c:v>25.759917568263781</c:v>
                </c:pt>
                <c:pt idx="53">
                  <c:v>25.728858193632362</c:v>
                </c:pt>
                <c:pt idx="54">
                  <c:v>25.716097478384903</c:v>
                </c:pt>
                <c:pt idx="55">
                  <c:v>25.715852723263289</c:v>
                </c:pt>
                <c:pt idx="56">
                  <c:v>25.723111242728898</c:v>
                </c:pt>
                <c:pt idx="57">
                  <c:v>25.733525239729008</c:v>
                </c:pt>
                <c:pt idx="58">
                  <c:v>25.743355646408514</c:v>
                </c:pt>
                <c:pt idx="59">
                  <c:v>25.749371548611666</c:v>
                </c:pt>
                <c:pt idx="60">
                  <c:v>25.748887929578256</c:v>
                </c:pt>
                <c:pt idx="61">
                  <c:v>25.739566839860895</c:v>
                </c:pt>
                <c:pt idx="62">
                  <c:v>25.719565709785925</c:v>
                </c:pt>
                <c:pt idx="63">
                  <c:v>25.737593173103409</c:v>
                </c:pt>
                <c:pt idx="64">
                  <c:v>25.737112821188664</c:v>
                </c:pt>
                <c:pt idx="65">
                  <c:v>25.717563099878031</c:v>
                </c:pt>
                <c:pt idx="66">
                  <c:v>25.721693857556104</c:v>
                </c:pt>
                <c:pt idx="67">
                  <c:v>25.701953921471524</c:v>
                </c:pt>
                <c:pt idx="68">
                  <c:v>25.697576458065328</c:v>
                </c:pt>
                <c:pt idx="69">
                  <c:v>25.703181433439841</c:v>
                </c:pt>
                <c:pt idx="70">
                  <c:v>25.679038677824188</c:v>
                </c:pt>
                <c:pt idx="71">
                  <c:v>25.693028624899775</c:v>
                </c:pt>
                <c:pt idx="72">
                  <c:v>25.673087576568161</c:v>
                </c:pt>
                <c:pt idx="73">
                  <c:v>25.681159681782166</c:v>
                </c:pt>
                <c:pt idx="74">
                  <c:v>25.68143649215002</c:v>
                </c:pt>
                <c:pt idx="75">
                  <c:v>25.671843821837406</c:v>
                </c:pt>
                <c:pt idx="76">
                  <c:v>25.676449411078664</c:v>
                </c:pt>
                <c:pt idx="77">
                  <c:v>25.714508223499728</c:v>
                </c:pt>
                <c:pt idx="78">
                  <c:v>25.591667725231101</c:v>
                </c:pt>
                <c:pt idx="79">
                  <c:v>25.638027737251765</c:v>
                </c:pt>
                <c:pt idx="80">
                  <c:v>25.615985718877994</c:v>
                </c:pt>
                <c:pt idx="81">
                  <c:v>25.731754241400957</c:v>
                </c:pt>
                <c:pt idx="82">
                  <c:v>25.582678669427828</c:v>
                </c:pt>
                <c:pt idx="83">
                  <c:v>25.564498329125993</c:v>
                </c:pt>
                <c:pt idx="84">
                  <c:v>25.655537465551024</c:v>
                </c:pt>
                <c:pt idx="85">
                  <c:v>25.673920090736182</c:v>
                </c:pt>
                <c:pt idx="86">
                  <c:v>25.626712049618252</c:v>
                </c:pt>
                <c:pt idx="87">
                  <c:v>25.667117723482129</c:v>
                </c:pt>
                <c:pt idx="88">
                  <c:v>25.639871560965133</c:v>
                </c:pt>
                <c:pt idx="89">
                  <c:v>25.551654257786005</c:v>
                </c:pt>
                <c:pt idx="90">
                  <c:v>25.660225656527565</c:v>
                </c:pt>
                <c:pt idx="91">
                  <c:v>25.575123579236156</c:v>
                </c:pt>
                <c:pt idx="92">
                  <c:v>25.54848915886766</c:v>
                </c:pt>
                <c:pt idx="93">
                  <c:v>25.56907923695826</c:v>
                </c:pt>
                <c:pt idx="94">
                  <c:v>25.62690587298977</c:v>
                </c:pt>
                <c:pt idx="95">
                  <c:v>25.615727082446604</c:v>
                </c:pt>
                <c:pt idx="96">
                  <c:v>25.542335032145399</c:v>
                </c:pt>
                <c:pt idx="97">
                  <c:v>25.588873852127964</c:v>
                </c:pt>
                <c:pt idx="98">
                  <c:v>25.567711823479183</c:v>
                </c:pt>
                <c:pt idx="99">
                  <c:v>25.56492936298865</c:v>
                </c:pt>
                <c:pt idx="100">
                  <c:v>25.57484943656117</c:v>
                </c:pt>
                <c:pt idx="101">
                  <c:v>25.520792635674198</c:v>
                </c:pt>
                <c:pt idx="102">
                  <c:v>25.54541156723484</c:v>
                </c:pt>
                <c:pt idx="103">
                  <c:v>25.504804160001864</c:v>
                </c:pt>
                <c:pt idx="104">
                  <c:v>25.528470088014785</c:v>
                </c:pt>
                <c:pt idx="105">
                  <c:v>25.487149449395734</c:v>
                </c:pt>
                <c:pt idx="106">
                  <c:v>25.498370937412332</c:v>
                </c:pt>
                <c:pt idx="107">
                  <c:v>25.498770199064626</c:v>
                </c:pt>
                <c:pt idx="108">
                  <c:v>25.486820855243383</c:v>
                </c:pt>
                <c:pt idx="109">
                  <c:v>25.461307395222427</c:v>
                </c:pt>
                <c:pt idx="110">
                  <c:v>25.466612229139695</c:v>
                </c:pt>
                <c:pt idx="111">
                  <c:v>25.452218305097595</c:v>
                </c:pt>
                <c:pt idx="112">
                  <c:v>25.417995040011849</c:v>
                </c:pt>
                <c:pt idx="113">
                  <c:v>25.441778590393202</c:v>
                </c:pt>
                <c:pt idx="114">
                  <c:v>25.401243514733462</c:v>
                </c:pt>
                <c:pt idx="115">
                  <c:v>25.40819155878728</c:v>
                </c:pt>
                <c:pt idx="116">
                  <c:v>25.386060180327874</c:v>
                </c:pt>
                <c:pt idx="117">
                  <c:v>25.399615322825937</c:v>
                </c:pt>
                <c:pt idx="118">
                  <c:v>25.380365978238075</c:v>
                </c:pt>
                <c:pt idx="119">
                  <c:v>25.358788125317162</c:v>
                </c:pt>
                <c:pt idx="120">
                  <c:v>25.359657202878893</c:v>
                </c:pt>
                <c:pt idx="121">
                  <c:v>25.350907889109219</c:v>
                </c:pt>
                <c:pt idx="122">
                  <c:v>25.380272874894967</c:v>
                </c:pt>
                <c:pt idx="123">
                  <c:v>25.298670718826592</c:v>
                </c:pt>
                <c:pt idx="124">
                  <c:v>25.386588755077319</c:v>
                </c:pt>
                <c:pt idx="125">
                  <c:v>25.193172353901829</c:v>
                </c:pt>
                <c:pt idx="126">
                  <c:v>25.360282054641743</c:v>
                </c:pt>
                <c:pt idx="127">
                  <c:v>25.259014932861728</c:v>
                </c:pt>
                <c:pt idx="128">
                  <c:v>25.288783351174963</c:v>
                </c:pt>
                <c:pt idx="129">
                  <c:v>25.255067533088464</c:v>
                </c:pt>
                <c:pt idx="130">
                  <c:v>25.164121883164462</c:v>
                </c:pt>
                <c:pt idx="131">
                  <c:v>25.178115619783554</c:v>
                </c:pt>
                <c:pt idx="132">
                  <c:v>25.130649637702277</c:v>
                </c:pt>
                <c:pt idx="133">
                  <c:v>25.169209911634866</c:v>
                </c:pt>
                <c:pt idx="134">
                  <c:v>25.144148580135475</c:v>
                </c:pt>
                <c:pt idx="135">
                  <c:v>25.189567478503836</c:v>
                </c:pt>
                <c:pt idx="136">
                  <c:v>25.170839473032061</c:v>
                </c:pt>
                <c:pt idx="137">
                  <c:v>25.094233472353846</c:v>
                </c:pt>
                <c:pt idx="138">
                  <c:v>25.075531790990166</c:v>
                </c:pt>
                <c:pt idx="139">
                  <c:v>25.103959155858451</c:v>
                </c:pt>
                <c:pt idx="140">
                  <c:v>25.070435986820112</c:v>
                </c:pt>
                <c:pt idx="141">
                  <c:v>25.075676499170608</c:v>
                </c:pt>
                <c:pt idx="142">
                  <c:v>25.021466257922715</c:v>
                </c:pt>
                <c:pt idx="143">
                  <c:v>24.999272281457561</c:v>
                </c:pt>
                <c:pt idx="144">
                  <c:v>25.002056358055505</c:v>
                </c:pt>
                <c:pt idx="145">
                  <c:v>24.946059955763353</c:v>
                </c:pt>
                <c:pt idx="146">
                  <c:v>24.984541275715099</c:v>
                </c:pt>
                <c:pt idx="147">
                  <c:v>24.961120950654109</c:v>
                </c:pt>
                <c:pt idx="148">
                  <c:v>24.881844591867708</c:v>
                </c:pt>
                <c:pt idx="149">
                  <c:v>24.879237324441121</c:v>
                </c:pt>
                <c:pt idx="150">
                  <c:v>24.879572602759577</c:v>
                </c:pt>
                <c:pt idx="151">
                  <c:v>24.879795537495522</c:v>
                </c:pt>
                <c:pt idx="152">
                  <c:v>24.82253798969154</c:v>
                </c:pt>
                <c:pt idx="153">
                  <c:v>24.817549389264567</c:v>
                </c:pt>
                <c:pt idx="154">
                  <c:v>24.805467699419129</c:v>
                </c:pt>
                <c:pt idx="155">
                  <c:v>24.784723940111437</c:v>
                </c:pt>
                <c:pt idx="156">
                  <c:v>24.754029256392549</c:v>
                </c:pt>
                <c:pt idx="157">
                  <c:v>24.712329702598421</c:v>
                </c:pt>
                <c:pt idx="158">
                  <c:v>24.699452752749949</c:v>
                </c:pt>
                <c:pt idx="159">
                  <c:v>24.67025764565312</c:v>
                </c:pt>
                <c:pt idx="160">
                  <c:v>24.661411700183489</c:v>
                </c:pt>
                <c:pt idx="161">
                  <c:v>24.632578635039792</c:v>
                </c:pt>
                <c:pt idx="162">
                  <c:v>24.584145994468734</c:v>
                </c:pt>
                <c:pt idx="163">
                  <c:v>24.580090126997135</c:v>
                </c:pt>
                <c:pt idx="164">
                  <c:v>24.55136314489658</c:v>
                </c:pt>
                <c:pt idx="165">
                  <c:v>24.527810852577492</c:v>
                </c:pt>
                <c:pt idx="166">
                  <c:v>24.478965359385747</c:v>
                </c:pt>
                <c:pt idx="167">
                  <c:v>24.45832127166565</c:v>
                </c:pt>
                <c:pt idx="168">
                  <c:v>24.434829599999603</c:v>
                </c:pt>
                <c:pt idx="169">
                  <c:v>24.382911130207116</c:v>
                </c:pt>
                <c:pt idx="170">
                  <c:v>24.349419581983597</c:v>
                </c:pt>
                <c:pt idx="171">
                  <c:v>24.265204512726775</c:v>
                </c:pt>
                <c:pt idx="172">
                  <c:v>24.339843116416244</c:v>
                </c:pt>
                <c:pt idx="173">
                  <c:v>24.35402886751233</c:v>
                </c:pt>
                <c:pt idx="174">
                  <c:v>24.313487341025056</c:v>
                </c:pt>
                <c:pt idx="175">
                  <c:v>24.223499800642365</c:v>
                </c:pt>
                <c:pt idx="176">
                  <c:v>24.257431997068892</c:v>
                </c:pt>
                <c:pt idx="177">
                  <c:v>24.235451747215571</c:v>
                </c:pt>
                <c:pt idx="178">
                  <c:v>24.162904466757578</c:v>
                </c:pt>
                <c:pt idx="179">
                  <c:v>24.190471693796429</c:v>
                </c:pt>
                <c:pt idx="180">
                  <c:v>24.024424368542999</c:v>
                </c:pt>
                <c:pt idx="181">
                  <c:v>24.086614406654046</c:v>
                </c:pt>
                <c:pt idx="182">
                  <c:v>23.965271042800836</c:v>
                </c:pt>
                <c:pt idx="183">
                  <c:v>24.044192263612828</c:v>
                </c:pt>
                <c:pt idx="184">
                  <c:v>23.949987841656888</c:v>
                </c:pt>
                <c:pt idx="185">
                  <c:v>23.922658373187137</c:v>
                </c:pt>
                <c:pt idx="186">
                  <c:v>23.951190389782713</c:v>
                </c:pt>
                <c:pt idx="187">
                  <c:v>23.827157797338106</c:v>
                </c:pt>
                <c:pt idx="188">
                  <c:v>23.853448953145957</c:v>
                </c:pt>
                <c:pt idx="189">
                  <c:v>23.827166399363165</c:v>
                </c:pt>
                <c:pt idx="190">
                  <c:v>23.75329620016111</c:v>
                </c:pt>
                <c:pt idx="191">
                  <c:v>23.71848375694217</c:v>
                </c:pt>
                <c:pt idx="192">
                  <c:v>23.715619200728842</c:v>
                </c:pt>
                <c:pt idx="193">
                  <c:v>23.663691909182184</c:v>
                </c:pt>
                <c:pt idx="194">
                  <c:v>23.638574736344449</c:v>
                </c:pt>
                <c:pt idx="195">
                  <c:v>23.634737358981099</c:v>
                </c:pt>
                <c:pt idx="196">
                  <c:v>23.582521982279417</c:v>
                </c:pt>
                <c:pt idx="197">
                  <c:v>23.548317315120986</c:v>
                </c:pt>
                <c:pt idx="198">
                  <c:v>23.527871682879667</c:v>
                </c:pt>
                <c:pt idx="199">
                  <c:v>23.461169513982465</c:v>
                </c:pt>
                <c:pt idx="200">
                  <c:v>23.459976046129722</c:v>
                </c:pt>
                <c:pt idx="201">
                  <c:v>23.411189626537737</c:v>
                </c:pt>
                <c:pt idx="202">
                  <c:v>23.368209652928311</c:v>
                </c:pt>
                <c:pt idx="203">
                  <c:v>23.328490338739012</c:v>
                </c:pt>
                <c:pt idx="204">
                  <c:v>23.289823371404548</c:v>
                </c:pt>
                <c:pt idx="205">
                  <c:v>23.292793388247087</c:v>
                </c:pt>
                <c:pt idx="206">
                  <c:v>23.248831472344847</c:v>
                </c:pt>
                <c:pt idx="207">
                  <c:v>23.201038352981918</c:v>
                </c:pt>
                <c:pt idx="208">
                  <c:v>23.185203181142999</c:v>
                </c:pt>
                <c:pt idx="209">
                  <c:v>23.124701453043265</c:v>
                </c:pt>
                <c:pt idx="210">
                  <c:v>23.124863475660238</c:v>
                </c:pt>
                <c:pt idx="211">
                  <c:v>23.079314946705132</c:v>
                </c:pt>
                <c:pt idx="212">
                  <c:v>23.053791257449063</c:v>
                </c:pt>
                <c:pt idx="213">
                  <c:v>23.014574625198552</c:v>
                </c:pt>
                <c:pt idx="214">
                  <c:v>22.989794774027139</c:v>
                </c:pt>
                <c:pt idx="215">
                  <c:v>22.949064591307149</c:v>
                </c:pt>
                <c:pt idx="216">
                  <c:v>22.918361777083636</c:v>
                </c:pt>
                <c:pt idx="217">
                  <c:v>22.870273018770973</c:v>
                </c:pt>
                <c:pt idx="218">
                  <c:v>22.852127593769001</c:v>
                </c:pt>
                <c:pt idx="219">
                  <c:v>22.746846774118016</c:v>
                </c:pt>
                <c:pt idx="220">
                  <c:v>22.798729407633608</c:v>
                </c:pt>
                <c:pt idx="221">
                  <c:v>22.802338135465028</c:v>
                </c:pt>
                <c:pt idx="222">
                  <c:v>22.762008223894117</c:v>
                </c:pt>
                <c:pt idx="223">
                  <c:v>22.68176975066228</c:v>
                </c:pt>
                <c:pt idx="224">
                  <c:v>22.565365823669612</c:v>
                </c:pt>
                <c:pt idx="225">
                  <c:v>22.586101871470817</c:v>
                </c:pt>
                <c:pt idx="226">
                  <c:v>22.56238214604614</c:v>
                </c:pt>
                <c:pt idx="227">
                  <c:v>22.498238543082344</c:v>
                </c:pt>
                <c:pt idx="228">
                  <c:v>22.545750444944833</c:v>
                </c:pt>
                <c:pt idx="229">
                  <c:v>22.40522342332812</c:v>
                </c:pt>
                <c:pt idx="230">
                  <c:v>22.370624576991826</c:v>
                </c:pt>
                <c:pt idx="231">
                  <c:v>22.427122869779829</c:v>
                </c:pt>
                <c:pt idx="232">
                  <c:v>22.313368199210775</c:v>
                </c:pt>
                <c:pt idx="233">
                  <c:v>22.286811826520406</c:v>
                </c:pt>
                <c:pt idx="234">
                  <c:v>22.335041264839056</c:v>
                </c:pt>
                <c:pt idx="235">
                  <c:v>22.229947882158289</c:v>
                </c:pt>
                <c:pt idx="236">
                  <c:v>22.197118502843768</c:v>
                </c:pt>
                <c:pt idx="237">
                  <c:v>22.126923206677368</c:v>
                </c:pt>
                <c:pt idx="238">
                  <c:v>22.117761416751787</c:v>
                </c:pt>
                <c:pt idx="239">
                  <c:v>22.069742201797368</c:v>
                </c:pt>
                <c:pt idx="240">
                  <c:v>22.073347822950893</c:v>
                </c:pt>
                <c:pt idx="241">
                  <c:v>21.954334983234872</c:v>
                </c:pt>
                <c:pt idx="242">
                  <c:v>21.965795436367241</c:v>
                </c:pt>
                <c:pt idx="243">
                  <c:v>21.937775936087945</c:v>
                </c:pt>
                <c:pt idx="244">
                  <c:v>21.873860736419982</c:v>
                </c:pt>
                <c:pt idx="245">
                  <c:v>21.77739868972651</c:v>
                </c:pt>
                <c:pt idx="246">
                  <c:v>21.718327327937384</c:v>
                </c:pt>
                <c:pt idx="247">
                  <c:v>21.691030151171763</c:v>
                </c:pt>
                <c:pt idx="248">
                  <c:v>21.629159783732909</c:v>
                </c:pt>
                <c:pt idx="249">
                  <c:v>21.594622000225336</c:v>
                </c:pt>
                <c:pt idx="250">
                  <c:v>21.52680705742037</c:v>
                </c:pt>
                <c:pt idx="251">
                  <c:v>21.48267037668974</c:v>
                </c:pt>
                <c:pt idx="252">
                  <c:v>21.406781462036747</c:v>
                </c:pt>
                <c:pt idx="253">
                  <c:v>21.35156387849181</c:v>
                </c:pt>
                <c:pt idx="254">
                  <c:v>21.266286589024986</c:v>
                </c:pt>
                <c:pt idx="255">
                  <c:v>21.199212678491016</c:v>
                </c:pt>
                <c:pt idx="256">
                  <c:v>21.147389472255149</c:v>
                </c:pt>
                <c:pt idx="257">
                  <c:v>21.06645486188749</c:v>
                </c:pt>
                <c:pt idx="258">
                  <c:v>20.999193630964573</c:v>
                </c:pt>
                <c:pt idx="259">
                  <c:v>20.904926313011575</c:v>
                </c:pt>
                <c:pt idx="260">
                  <c:v>20.823078151293274</c:v>
                </c:pt>
                <c:pt idx="261">
                  <c:v>20.751603308398469</c:v>
                </c:pt>
                <c:pt idx="262">
                  <c:v>20.654811707689039</c:v>
                </c:pt>
                <c:pt idx="263">
                  <c:v>20.567694358213203</c:v>
                </c:pt>
                <c:pt idx="264">
                  <c:v>20.488627252618535</c:v>
                </c:pt>
                <c:pt idx="265">
                  <c:v>20.416197049230878</c:v>
                </c:pt>
                <c:pt idx="266">
                  <c:v>20.320383759213513</c:v>
                </c:pt>
                <c:pt idx="267">
                  <c:v>20.20350337580669</c:v>
                </c:pt>
                <c:pt idx="268">
                  <c:v>20.120729679984965</c:v>
                </c:pt>
                <c:pt idx="269">
                  <c:v>20.01684878773278</c:v>
                </c:pt>
                <c:pt idx="270">
                  <c:v>19.918461550884693</c:v>
                </c:pt>
                <c:pt idx="271">
                  <c:v>19.824672757677828</c:v>
                </c:pt>
                <c:pt idx="272">
                  <c:v>19.712094907407408</c:v>
                </c:pt>
                <c:pt idx="273">
                  <c:v>19.604382687982557</c:v>
                </c:pt>
                <c:pt idx="274">
                  <c:v>19.500828941989113</c:v>
                </c:pt>
                <c:pt idx="275">
                  <c:v>19.380698231873165</c:v>
                </c:pt>
                <c:pt idx="276">
                  <c:v>19.265068581516481</c:v>
                </c:pt>
                <c:pt idx="277">
                  <c:v>19.171978980065607</c:v>
                </c:pt>
                <c:pt idx="278">
                  <c:v>18.991330994891332</c:v>
                </c:pt>
                <c:pt idx="279">
                  <c:v>18.974265031843991</c:v>
                </c:pt>
                <c:pt idx="280">
                  <c:v>18.770589509466358</c:v>
                </c:pt>
                <c:pt idx="281">
                  <c:v>18.720545142274542</c:v>
                </c:pt>
                <c:pt idx="282">
                  <c:v>18.499265579156511</c:v>
                </c:pt>
                <c:pt idx="283">
                  <c:v>18.422326790386457</c:v>
                </c:pt>
                <c:pt idx="284">
                  <c:v>18.331264860139608</c:v>
                </c:pt>
                <c:pt idx="285">
                  <c:v>18.227517530867335</c:v>
                </c:pt>
                <c:pt idx="286">
                  <c:v>17.979235181980492</c:v>
                </c:pt>
                <c:pt idx="287">
                  <c:v>17.858705264425108</c:v>
                </c:pt>
                <c:pt idx="288">
                  <c:v>17.728984087058983</c:v>
                </c:pt>
                <c:pt idx="289">
                  <c:v>17.591130432368445</c:v>
                </c:pt>
                <c:pt idx="290">
                  <c:v>17.446123251892672</c:v>
                </c:pt>
                <c:pt idx="291">
                  <c:v>17.406440382941689</c:v>
                </c:pt>
                <c:pt idx="292">
                  <c:v>17.24596212743602</c:v>
                </c:pt>
                <c:pt idx="293">
                  <c:v>17.080977581841839</c:v>
                </c:pt>
                <c:pt idx="294">
                  <c:v>16.912185289902034</c:v>
                </c:pt>
                <c:pt idx="295">
                  <c:v>16.837556510440745</c:v>
                </c:pt>
                <c:pt idx="296">
                  <c:v>16.659795677488944</c:v>
                </c:pt>
                <c:pt idx="297">
                  <c:v>16.571169988336447</c:v>
                </c:pt>
                <c:pt idx="298">
                  <c:v>16.387102117195973</c:v>
                </c:pt>
                <c:pt idx="299">
                  <c:v>16.20216205061385</c:v>
                </c:pt>
                <c:pt idx="300">
                  <c:v>16.099310454149162</c:v>
                </c:pt>
                <c:pt idx="301">
                  <c:v>15.991108943427454</c:v>
                </c:pt>
                <c:pt idx="302">
                  <c:v>15.800761689659099</c:v>
                </c:pt>
                <c:pt idx="303">
                  <c:v>15.686168552009031</c:v>
                </c:pt>
                <c:pt idx="304">
                  <c:v>15.567927450548188</c:v>
                </c:pt>
                <c:pt idx="305">
                  <c:v>15.375988771296274</c:v>
                </c:pt>
                <c:pt idx="306">
                  <c:v>15.254017005150795</c:v>
                </c:pt>
                <c:pt idx="307">
                  <c:v>15.129697339694884</c:v>
                </c:pt>
                <c:pt idx="308">
                  <c:v>14.939039703073707</c:v>
                </c:pt>
                <c:pt idx="309">
                  <c:v>14.81306474809352</c:v>
                </c:pt>
                <c:pt idx="310">
                  <c:v>14.68575815226461</c:v>
                </c:pt>
                <c:pt idx="311">
                  <c:v>14.557430536892181</c:v>
                </c:pt>
                <c:pt idx="312">
                  <c:v>14.42835377636395</c:v>
                </c:pt>
                <c:pt idx="313">
                  <c:v>14.24314381791921</c:v>
                </c:pt>
                <c:pt idx="314">
                  <c:v>14.114883252069101</c:v>
                </c:pt>
                <c:pt idx="315">
                  <c:v>13.98651405592082</c:v>
                </c:pt>
                <c:pt idx="316">
                  <c:v>13.858234859750571</c:v>
                </c:pt>
                <c:pt idx="317">
                  <c:v>13.730236667492472</c:v>
                </c:pt>
                <c:pt idx="318">
                  <c:v>13.554254777390728</c:v>
                </c:pt>
                <c:pt idx="319">
                  <c:v>13.428548812068165</c:v>
                </c:pt>
                <c:pt idx="320">
                  <c:v>13.303509006934339</c:v>
                </c:pt>
                <c:pt idx="321">
                  <c:v>13.179244878411415</c:v>
                </c:pt>
                <c:pt idx="322">
                  <c:v>13.055869984424346</c:v>
                </c:pt>
                <c:pt idx="323">
                  <c:v>12.891078864567344</c:v>
                </c:pt>
                <c:pt idx="324">
                  <c:v>12.770832575624819</c:v>
                </c:pt>
                <c:pt idx="325">
                  <c:v>12.651694420481883</c:v>
                </c:pt>
                <c:pt idx="326">
                  <c:v>12.53373105992145</c:v>
                </c:pt>
                <c:pt idx="327">
                  <c:v>12.378685054059979</c:v>
                </c:pt>
                <c:pt idx="328">
                  <c:v>12.264180926581304</c:v>
                </c:pt>
                <c:pt idx="329">
                  <c:v>12.150978646388277</c:v>
                </c:pt>
                <c:pt idx="330">
                  <c:v>12.003502030622109</c:v>
                </c:pt>
                <c:pt idx="331">
                  <c:v>11.89385671867273</c:v>
                </c:pt>
                <c:pt idx="332">
                  <c:v>11.751631642728661</c:v>
                </c:pt>
                <c:pt idx="333">
                  <c:v>11.645557020927166</c:v>
                </c:pt>
                <c:pt idx="334">
                  <c:v>11.540879188066729</c:v>
                </c:pt>
                <c:pt idx="335">
                  <c:v>11.405929752779643</c:v>
                </c:pt>
                <c:pt idx="336">
                  <c:v>11.30480702074974</c:v>
                </c:pt>
                <c:pt idx="337">
                  <c:v>11.174811913379157</c:v>
                </c:pt>
                <c:pt idx="338">
                  <c:v>11.047570304604912</c:v>
                </c:pt>
                <c:pt idx="339">
                  <c:v>10.951998087746366</c:v>
                </c:pt>
                <c:pt idx="340">
                  <c:v>10.829463170469927</c:v>
                </c:pt>
                <c:pt idx="341">
                  <c:v>10.7095225134417</c:v>
                </c:pt>
                <c:pt idx="342">
                  <c:v>10.619280593984437</c:v>
                </c:pt>
                <c:pt idx="343">
                  <c:v>10.503793863976135</c:v>
                </c:pt>
                <c:pt idx="344">
                  <c:v>10.390746766563669</c:v>
                </c:pt>
                <c:pt idx="345">
                  <c:v>10.280087750624967</c:v>
                </c:pt>
                <c:pt idx="346">
                  <c:v>10.171755210087982</c:v>
                </c:pt>
                <c:pt idx="347">
                  <c:v>10.09018964168561</c:v>
                </c:pt>
                <c:pt idx="348">
                  <c:v>9.9858685557241458</c:v>
                </c:pt>
                <c:pt idx="349">
                  <c:v>9.8837296865822246</c:v>
                </c:pt>
                <c:pt idx="350">
                  <c:v>9.7837243131087135</c:v>
                </c:pt>
                <c:pt idx="351">
                  <c:v>9.685797701252433</c:v>
                </c:pt>
                <c:pt idx="352">
                  <c:v>9.5677040484929439</c:v>
                </c:pt>
                <c:pt idx="353">
                  <c:v>9.4742076132118811</c:v>
                </c:pt>
                <c:pt idx="354">
                  <c:v>9.3826354134429444</c:v>
                </c:pt>
                <c:pt idx="355">
                  <c:v>9.2929355649244751</c:v>
                </c:pt>
                <c:pt idx="356">
                  <c:v>9.2050691718732622</c:v>
                </c:pt>
                <c:pt idx="357">
                  <c:v>9.0987652773323866</c:v>
                </c:pt>
                <c:pt idx="358">
                  <c:v>9.014788820629331</c:v>
                </c:pt>
                <c:pt idx="359">
                  <c:v>8.9325016875211976</c:v>
                </c:pt>
                <c:pt idx="360">
                  <c:v>8.8327036120201416</c:v>
                </c:pt>
                <c:pt idx="361">
                  <c:v>8.7540089595869777</c:v>
                </c:pt>
                <c:pt idx="362">
                  <c:v>8.6583754704522757</c:v>
                </c:pt>
                <c:pt idx="363">
                  <c:v>8.5830806749574613</c:v>
                </c:pt>
                <c:pt idx="364">
                  <c:v>8.4913878556707179</c:v>
                </c:pt>
                <c:pt idx="365">
                  <c:v>8.4193134480516054</c:v>
                </c:pt>
                <c:pt idx="366">
                  <c:v>8.3313542045855637</c:v>
                </c:pt>
                <c:pt idx="367">
                  <c:v>8.245330720215188</c:v>
                </c:pt>
                <c:pt idx="368">
                  <c:v>8.1779098433102426</c:v>
                </c:pt>
                <c:pt idx="369">
                  <c:v>8.0953220885141217</c:v>
                </c:pt>
                <c:pt idx="370">
                  <c:v>8.0145161507072267</c:v>
                </c:pt>
                <c:pt idx="371">
                  <c:v>7.9354418344064506</c:v>
                </c:pt>
                <c:pt idx="372">
                  <c:v>7.8580531320458791</c:v>
                </c:pt>
                <c:pt idx="373">
                  <c:v>7.7977417122358466</c:v>
                </c:pt>
                <c:pt idx="374">
                  <c:v>7.7233449198710566</c:v>
                </c:pt>
                <c:pt idx="375">
                  <c:v>7.6505011527403841</c:v>
                </c:pt>
                <c:pt idx="376">
                  <c:v>7.5791691402184638</c:v>
                </c:pt>
                <c:pt idx="377">
                  <c:v>7.5093067471919985</c:v>
                </c:pt>
                <c:pt idx="378">
                  <c:v>7.4408765123581508</c:v>
                </c:pt>
                <c:pt idx="379">
                  <c:v>7.3738368935477387</c:v>
                </c:pt>
                <c:pt idx="380">
                  <c:v>7.2942581544943321</c:v>
                </c:pt>
                <c:pt idx="381">
                  <c:v>7.2300916414115557</c:v>
                </c:pt>
                <c:pt idx="382">
                  <c:v>7.1672048144179863</c:v>
                </c:pt>
                <c:pt idx="383">
                  <c:v>7.105562444521059</c:v>
                </c:pt>
                <c:pt idx="384">
                  <c:v>7.0451314796022464</c:v>
                </c:pt>
                <c:pt idx="385">
                  <c:v>6.9729440714257152</c:v>
                </c:pt>
                <c:pt idx="386">
                  <c:v>6.9150214040325801</c:v>
                </c:pt>
                <c:pt idx="387">
                  <c:v>6.8582142845907255</c:v>
                </c:pt>
                <c:pt idx="388">
                  <c:v>6.79008062320775</c:v>
                </c:pt>
                <c:pt idx="389">
                  <c:v>6.7355859990435478</c:v>
                </c:pt>
                <c:pt idx="390">
                  <c:v>6.6700371298733563</c:v>
                </c:pt>
                <c:pt idx="391">
                  <c:v>6.6177328052819773</c:v>
                </c:pt>
                <c:pt idx="392">
                  <c:v>6.5546338142614475</c:v>
                </c:pt>
                <c:pt idx="393">
                  <c:v>6.5044049921308309</c:v>
                </c:pt>
                <c:pt idx="394">
                  <c:v>6.4436321493216591</c:v>
                </c:pt>
                <c:pt idx="395">
                  <c:v>6.3953708834044649</c:v>
                </c:pt>
                <c:pt idx="396">
                  <c:v>6.336806991364508</c:v>
                </c:pt>
                <c:pt idx="397">
                  <c:v>6.2904117571106477</c:v>
                </c:pt>
                <c:pt idx="398">
                  <c:v>6.2339471773243007</c:v>
                </c:pt>
                <c:pt idx="399">
                  <c:v>6.1785597303650688</c:v>
                </c:pt>
                <c:pt idx="400">
                  <c:v>6.1348545220788848</c:v>
                </c:pt>
                <c:pt idx="401">
                  <c:v>6.0814102317679009</c:v>
                </c:pt>
                <c:pt idx="402">
                  <c:v>6.0289660167628085</c:v>
                </c:pt>
                <c:pt idx="403">
                  <c:v>5.9774952941322423</c:v>
                </c:pt>
                <c:pt idx="404">
                  <c:v>5.9269742067200948</c:v>
                </c:pt>
                <c:pt idx="405">
                  <c:v>5.8873910306999404</c:v>
                </c:pt>
                <c:pt idx="406">
                  <c:v>5.8385839355816174</c:v>
                </c:pt>
                <c:pt idx="407">
                  <c:v>5.7906541580711641</c:v>
                </c:pt>
                <c:pt idx="408">
                  <c:v>5.7435865700635373</c:v>
                </c:pt>
                <c:pt idx="409">
                  <c:v>5.6973629621698914</c:v>
                </c:pt>
                <c:pt idx="410">
                  <c:v>5.6519548864363482</c:v>
                </c:pt>
                <c:pt idx="411">
                  <c:v>5.6073456227658225</c:v>
                </c:pt>
                <c:pt idx="412">
                  <c:v>5.5635188424923454</c:v>
                </c:pt>
                <c:pt idx="413">
                  <c:v>5.5204535546145603</c:v>
                </c:pt>
                <c:pt idx="414">
                  <c:v>5.4781344692175846</c:v>
                </c:pt>
                <c:pt idx="415">
                  <c:v>5.4365369259781522</c:v>
                </c:pt>
                <c:pt idx="416">
                  <c:v>5.3956516355016184</c:v>
                </c:pt>
                <c:pt idx="417">
                  <c:v>5.3554552136931637</c:v>
                </c:pt>
                <c:pt idx="418">
                  <c:v>5.3159390727582361</c:v>
                </c:pt>
                <c:pt idx="419">
                  <c:v>5.2770810203270422</c:v>
                </c:pt>
                <c:pt idx="420">
                  <c:v>5.2388686756343432</c:v>
                </c:pt>
                <c:pt idx="421">
                  <c:v>5.1928963861971296</c:v>
                </c:pt>
                <c:pt idx="422">
                  <c:v>5.1560215440333375</c:v>
                </c:pt>
                <c:pt idx="423">
                  <c:v>5.1197428130480302</c:v>
                </c:pt>
                <c:pt idx="424">
                  <c:v>5.0840577776729328</c:v>
                </c:pt>
                <c:pt idx="425">
                  <c:v>5.0408908043200276</c:v>
                </c:pt>
                <c:pt idx="426">
                  <c:v>5.006421452994247</c:v>
                </c:pt>
                <c:pt idx="427">
                  <c:v>4.9724973539210513</c:v>
                </c:pt>
                <c:pt idx="428">
                  <c:v>4.9312978769629465</c:v>
                </c:pt>
                <c:pt idx="429">
                  <c:v>4.898512570140432</c:v>
                </c:pt>
                <c:pt idx="430">
                  <c:v>4.8662397148000363</c:v>
                </c:pt>
                <c:pt idx="431">
                  <c:v>4.8268811744803699</c:v>
                </c:pt>
                <c:pt idx="432">
                  <c:v>4.7956727697490766</c:v>
                </c:pt>
                <c:pt idx="433">
                  <c:v>4.7649466698234439</c:v>
                </c:pt>
                <c:pt idx="434">
                  <c:v>4.7273129540174788</c:v>
                </c:pt>
                <c:pt idx="435">
                  <c:v>4.6975830460355832</c:v>
                </c:pt>
                <c:pt idx="436">
                  <c:v>4.6610632580108406</c:v>
                </c:pt>
                <c:pt idx="437">
                  <c:v>4.6322887737270344</c:v>
                </c:pt>
                <c:pt idx="438">
                  <c:v>4.5968387674788218</c:v>
                </c:pt>
                <c:pt idx="439">
                  <c:v>4.5689778372894763</c:v>
                </c:pt>
                <c:pt idx="440">
                  <c:v>4.5345525931362225</c:v>
                </c:pt>
                <c:pt idx="441">
                  <c:v>4.5075719604135625</c:v>
                </c:pt>
                <c:pt idx="442">
                  <c:v>4.4741319122083505</c:v>
                </c:pt>
                <c:pt idx="443">
                  <c:v>4.4411999388825691</c:v>
                </c:pt>
                <c:pt idx="444">
                  <c:v>4.4154983993818302</c:v>
                </c:pt>
                <c:pt idx="445">
                  <c:v>4.3834921821050772</c:v>
                </c:pt>
                <c:pt idx="446">
                  <c:v>4.3519641048942397</c:v>
                </c:pt>
                <c:pt idx="447">
                  <c:v>4.3274630641192333</c:v>
                </c:pt>
                <c:pt idx="448">
                  <c:v>4.2968115188351153</c:v>
                </c:pt>
                <c:pt idx="449">
                  <c:v>4.2666075442902223</c:v>
                </c:pt>
                <c:pt idx="450">
                  <c:v>4.2432398925897949</c:v>
                </c:pt>
                <c:pt idx="451">
                  <c:v>4.2138613861386141</c:v>
                </c:pt>
                <c:pt idx="452">
                  <c:v>4.1849075644403504</c:v>
                </c:pt>
                <c:pt idx="453">
                  <c:v>4.1563743952381778</c:v>
                </c:pt>
                <c:pt idx="454">
                  <c:v>4.1282501472388615</c:v>
                </c:pt>
                <c:pt idx="455">
                  <c:v>4.1005310463525495</c:v>
                </c:pt>
                <c:pt idx="456">
                  <c:v>4.0792852557243746</c:v>
                </c:pt>
                <c:pt idx="457">
                  <c:v>4.0522987750238491</c:v>
                </c:pt>
                <c:pt idx="458">
                  <c:v>4.0256926524230128</c:v>
                </c:pt>
                <c:pt idx="459">
                  <c:v>3.9994635734316937</c:v>
                </c:pt>
                <c:pt idx="460">
                  <c:v>3.9736011599383301</c:v>
                </c:pt>
                <c:pt idx="461">
                  <c:v>3.9481000060739997</c:v>
                </c:pt>
                <c:pt idx="462">
                  <c:v>3.9229547904087521</c:v>
                </c:pt>
                <c:pt idx="463">
                  <c:v>3.898160275332005</c:v>
                </c:pt>
                <c:pt idx="464">
                  <c:v>3.8680018689637352</c:v>
                </c:pt>
                <c:pt idx="465">
                  <c:v>3.8439285742591522</c:v>
                </c:pt>
                <c:pt idx="466">
                  <c:v>3.8201882341573143</c:v>
                </c:pt>
                <c:pt idx="467">
                  <c:v>3.796771796174125</c:v>
                </c:pt>
                <c:pt idx="468">
                  <c:v>3.7736767784973462</c:v>
                </c:pt>
                <c:pt idx="469">
                  <c:v>3.7454047398591244</c:v>
                </c:pt>
                <c:pt idx="470">
                  <c:v>3.722975720529349</c:v>
                </c:pt>
                <c:pt idx="471">
                  <c:v>3.7008521157890581</c:v>
                </c:pt>
                <c:pt idx="472">
                  <c:v>3.6736568192254708</c:v>
                </c:pt>
                <c:pt idx="473">
                  <c:v>3.6521665878474021</c:v>
                </c:pt>
                <c:pt idx="474">
                  <c:v>3.6256757121541647</c:v>
                </c:pt>
                <c:pt idx="475">
                  <c:v>3.6048022692387929</c:v>
                </c:pt>
                <c:pt idx="476">
                  <c:v>3.578995366609643</c:v>
                </c:pt>
                <c:pt idx="477">
                  <c:v>3.5587207046577798</c:v>
                </c:pt>
                <c:pt idx="478">
                  <c:v>3.533577992032733</c:v>
                </c:pt>
                <c:pt idx="479">
                  <c:v>3.5087773060251375</c:v>
                </c:pt>
                <c:pt idx="480">
                  <c:v>3.4843152559754489</c:v>
                </c:pt>
                <c:pt idx="481">
                  <c:v>3.460188441761805</c:v>
                </c:pt>
                <c:pt idx="482">
                  <c:v>3.4363917386541547</c:v>
                </c:pt>
                <c:pt idx="483">
                  <c:v>3.4129201133268321</c:v>
                </c:pt>
                <c:pt idx="484">
                  <c:v>3.3897702949544231</c:v>
                </c:pt>
                <c:pt idx="485">
                  <c:v>3.3669390113549653</c:v>
                </c:pt>
                <c:pt idx="486">
                  <c:v>3.3444229921048252</c:v>
                </c:pt>
                <c:pt idx="487">
                  <c:v>3.3173815317598176</c:v>
                </c:pt>
                <c:pt idx="488">
                  <c:v>3.2955181433646468</c:v>
                </c:pt>
                <c:pt idx="489">
                  <c:v>3.2691857054974336</c:v>
                </c:pt>
                <c:pt idx="490">
                  <c:v>3.2432186384550898</c:v>
                </c:pt>
                <c:pt idx="491">
                  <c:v>3.2176123526163947</c:v>
                </c:pt>
                <c:pt idx="492">
                  <c:v>3.1923652852275404</c:v>
                </c:pt>
                <c:pt idx="493">
                  <c:v>3.1674713253146543</c:v>
                </c:pt>
                <c:pt idx="494">
                  <c:v>3.1429288491750045</c:v>
                </c:pt>
                <c:pt idx="495">
                  <c:v>3.1141415556469076</c:v>
                </c:pt>
                <c:pt idx="496">
                  <c:v>3.085756176875909</c:v>
                </c:pt>
                <c:pt idx="497">
                  <c:v>3.0577723901300189</c:v>
                </c:pt>
                <c:pt idx="498">
                  <c:v>3.0301827849544205</c:v>
                </c:pt>
                <c:pt idx="499">
                  <c:v>3.0029868513996609</c:v>
                </c:pt>
                <c:pt idx="500">
                  <c:v>2.9717258331191045</c:v>
                </c:pt>
                <c:pt idx="501">
                  <c:v>2.9453319809904288</c:v>
                </c:pt>
                <c:pt idx="502">
                  <c:v>2.9149204297173941</c:v>
                </c:pt>
                <c:pt idx="503">
                  <c:v>2.8805613329731901</c:v>
                </c:pt>
                <c:pt idx="504">
                  <c:v>2.851034120131696</c:v>
                </c:pt>
                <c:pt idx="505">
                  <c:v>2.8176024410564926</c:v>
                </c:pt>
                <c:pt idx="506">
                  <c:v>2.7846389502556748</c:v>
                </c:pt>
                <c:pt idx="507">
                  <c:v>2.752139649472428</c:v>
                </c:pt>
                <c:pt idx="508">
                  <c:v>2.7158412722737295</c:v>
                </c:pt>
                <c:pt idx="509">
                  <c:v>2.6842761959318397</c:v>
                </c:pt>
                <c:pt idx="510">
                  <c:v>2.6489463805243059</c:v>
                </c:pt>
                <c:pt idx="511">
                  <c:v>2.6099138183835122</c:v>
                </c:pt>
                <c:pt idx="512">
                  <c:v>2.5755709182202051</c:v>
                </c:pt>
                <c:pt idx="513">
                  <c:v>2.5375543532118101</c:v>
                </c:pt>
                <c:pt idx="514">
                  <c:v>2.5000422861937848</c:v>
                </c:pt>
                <c:pt idx="515">
                  <c:v>2.4630278987170087</c:v>
                </c:pt>
                <c:pt idx="516">
                  <c:v>2.4265023072197023</c:v>
                </c:pt>
                <c:pt idx="517">
                  <c:v>2.3863893684930741</c:v>
                </c:pt>
                <c:pt idx="518">
                  <c:v>2.3508304986471602</c:v>
                </c:pt>
                <c:pt idx="519">
                  <c:v>2.3117029357016339</c:v>
                </c:pt>
                <c:pt idx="520">
                  <c:v>2.2730625649446448</c:v>
                </c:pt>
                <c:pt idx="521">
                  <c:v>2.2348963906024202</c:v>
                </c:pt>
                <c:pt idx="522">
                  <c:v>2.1971952980815264</c:v>
                </c:pt>
                <c:pt idx="523">
                  <c:v>2.1599459776148895</c:v>
                </c:pt>
                <c:pt idx="524">
                  <c:v>2.1231380689685055</c:v>
                </c:pt>
                <c:pt idx="525">
                  <c:v>2.0867606022736278</c:v>
                </c:pt>
                <c:pt idx="526">
                  <c:v>2.050802078458609</c:v>
                </c:pt>
                <c:pt idx="527">
                  <c:v>2.0152505446623095</c:v>
                </c:pt>
                <c:pt idx="528">
                  <c:v>1.9800951995672464</c:v>
                </c:pt>
                <c:pt idx="529">
                  <c:v>1.9453262956780175</c:v>
                </c:pt>
                <c:pt idx="530">
                  <c:v>1.9109313733406235</c:v>
                </c:pt>
                <c:pt idx="531">
                  <c:v>1.8769006012593619</c:v>
                </c:pt>
                <c:pt idx="532">
                  <c:v>1.8432230070866771</c:v>
                </c:pt>
                <c:pt idx="533">
                  <c:v>1.8098886842413449</c:v>
                </c:pt>
                <c:pt idx="534">
                  <c:v>1.7768880287757356</c:v>
                </c:pt>
                <c:pt idx="535">
                  <c:v>1.7479864178057523</c:v>
                </c:pt>
                <c:pt idx="536">
                  <c:v>1.7156098296918638</c:v>
                </c:pt>
                <c:pt idx="537">
                  <c:v>1.6872878235561879</c:v>
                </c:pt>
                <c:pt idx="538">
                  <c:v>1.6554998282839342</c:v>
                </c:pt>
                <c:pt idx="539">
                  <c:v>1.6277242031787182</c:v>
                </c:pt>
                <c:pt idx="540">
                  <c:v>1.6002031626845987</c:v>
                </c:pt>
                <c:pt idx="541">
                  <c:v>1.572929913203877</c:v>
                </c:pt>
                <c:pt idx="542">
                  <c:v>1.5458967141762419</c:v>
                </c:pt>
                <c:pt idx="543">
                  <c:v>1.5190966634678584</c:v>
                </c:pt>
                <c:pt idx="544">
                  <c:v>1.4925230827679228</c:v>
                </c:pt>
                <c:pt idx="545">
                  <c:v>1.4698257927370131</c:v>
                </c:pt>
                <c:pt idx="546">
                  <c:v>1.4436753349162721</c:v>
                </c:pt>
                <c:pt idx="547">
                  <c:v>1.4213674791120781</c:v>
                </c:pt>
                <c:pt idx="548">
                  <c:v>1.3992407125397706</c:v>
                </c:pt>
                <c:pt idx="549">
                  <c:v>1.377289970509366</c:v>
                </c:pt>
                <c:pt idx="550">
                  <c:v>1.3555103478434225</c:v>
                </c:pt>
                <c:pt idx="551">
                  <c:v>1.3338970936144083</c:v>
                </c:pt>
                <c:pt idx="552">
                  <c:v>1.3124456061221643</c:v>
                </c:pt>
                <c:pt idx="553">
                  <c:v>1.2911514280993177</c:v>
                </c:pt>
                <c:pt idx="554">
                  <c:v>1.2700102421331607</c:v>
                </c:pt>
                <c:pt idx="555">
                  <c:v>1.2525758760291492</c:v>
                </c:pt>
                <c:pt idx="556">
                  <c:v>1.2317198749538103</c:v>
                </c:pt>
                <c:pt idx="557">
                  <c:v>1.2145453669874531</c:v>
                </c:pt>
                <c:pt idx="558">
                  <c:v>1.1974914144457733</c:v>
                </c:pt>
                <c:pt idx="559">
                  <c:v>1.1770307039383658</c:v>
                </c:pt>
                <c:pt idx="560">
                  <c:v>1.1602159829947496</c:v>
                </c:pt>
                <c:pt idx="561">
                  <c:v>1.1435125830230475</c:v>
                </c:pt>
                <c:pt idx="562">
                  <c:v>1.1269175096382946</c:v>
                </c:pt>
                <c:pt idx="563">
                  <c:v>1.1139197719362754</c:v>
                </c:pt>
                <c:pt idx="564">
                  <c:v>1.0975254111974768</c:v>
                </c:pt>
                <c:pt idx="565">
                  <c:v>1.0812314217671704</c:v>
                </c:pt>
                <c:pt idx="566">
                  <c:v>1.0650351392212545</c:v>
                </c:pt>
                <c:pt idx="567">
                  <c:v>1.0523961745399055</c:v>
                </c:pt>
                <c:pt idx="568">
                  <c:v>1.0363818389973902</c:v>
                </c:pt>
                <c:pt idx="569">
                  <c:v>1.0239056103821962</c:v>
                </c:pt>
                <c:pt idx="570">
                  <c:v>1.0115046613506478</c:v>
                </c:pt>
                <c:pt idx="571">
                  <c:v>0.99574302688025473</c:v>
                </c:pt>
                <c:pt idx="572">
                  <c:v>0.98349341659101985</c:v>
                </c:pt>
                <c:pt idx="573">
                  <c:v>0.9713134209521882</c:v>
                </c:pt>
                <c:pt idx="574">
                  <c:v>0.95920150741418386</c:v>
                </c:pt>
                <c:pt idx="575">
                  <c:v>0.94715618060292284</c:v>
                </c:pt>
                <c:pt idx="576">
                  <c:v>0.9351756633966124</c:v>
                </c:pt>
                <c:pt idx="577">
                  <c:v>0.92325885938156582</c:v>
                </c:pt>
                <c:pt idx="578">
                  <c:v>0.91140437928110174</c:v>
                </c:pt>
                <c:pt idx="579">
                  <c:v>0.89961056332193046</c:v>
                </c:pt>
                <c:pt idx="580">
                  <c:v>0.8878764022032839</c:v>
                </c:pt>
                <c:pt idx="581">
                  <c:v>0.87620001489540023</c:v>
                </c:pt>
                <c:pt idx="582">
                  <c:v>0.86794517008697614</c:v>
                </c:pt>
                <c:pt idx="583">
                  <c:v>0.85637571721466321</c:v>
                </c:pt>
                <c:pt idx="584">
                  <c:v>0.84486104885476077</c:v>
                </c:pt>
                <c:pt idx="585">
                  <c:v>0.8367469821046597</c:v>
                </c:pt>
                <c:pt idx="586">
                  <c:v>0.82533256391398757</c:v>
                </c:pt>
                <c:pt idx="587">
                  <c:v>0.81730579980211193</c:v>
                </c:pt>
                <c:pt idx="588">
                  <c:v>0.80598775631326547</c:v>
                </c:pt>
                <c:pt idx="589">
                  <c:v>0.79804425953463376</c:v>
                </c:pt>
                <c:pt idx="590">
                  <c:v>0.79013880215621579</c:v>
                </c:pt>
                <c:pt idx="591">
                  <c:v>0.77895560284534249</c:v>
                </c:pt>
                <c:pt idx="592">
                  <c:v>0.77112867754741365</c:v>
                </c:pt>
                <c:pt idx="593">
                  <c:v>0.76333733727448916</c:v>
                </c:pt>
                <c:pt idx="594">
                  <c:v>0.75558107153933984</c:v>
                </c:pt>
                <c:pt idx="595">
                  <c:v>0.74785888331161132</c:v>
                </c:pt>
                <c:pt idx="596">
                  <c:v>0.73688040365255825</c:v>
                </c:pt>
                <c:pt idx="597">
                  <c:v>0.72922976256016148</c:v>
                </c:pt>
                <c:pt idx="598">
                  <c:v>0.7216110031245756</c:v>
                </c:pt>
                <c:pt idx="599">
                  <c:v>0.71402392111149293</c:v>
                </c:pt>
                <c:pt idx="600">
                  <c:v>0.70646807500205233</c:v>
                </c:pt>
                <c:pt idx="601">
                  <c:v>0.69894257174286223</c:v>
                </c:pt>
                <c:pt idx="602">
                  <c:v>0.69144699634772477</c:v>
                </c:pt>
                <c:pt idx="603">
                  <c:v>0.68398093842836172</c:v>
                </c:pt>
                <c:pt idx="604">
                  <c:v>0.67979638634552531</c:v>
                </c:pt>
                <c:pt idx="605">
                  <c:v>0.67238289574849364</c:v>
                </c:pt>
                <c:pt idx="606">
                  <c:v>0.66499757681370786</c:v>
                </c:pt>
                <c:pt idx="607">
                  <c:v>0.65763940497564144</c:v>
                </c:pt>
                <c:pt idx="608">
                  <c:v>0.65030823316106101</c:v>
                </c:pt>
                <c:pt idx="609">
                  <c:v>0.64623466525529016</c:v>
                </c:pt>
                <c:pt idx="610">
                  <c:v>0.63895186078594302</c:v>
                </c:pt>
                <c:pt idx="611">
                  <c:v>0.63169463365739909</c:v>
                </c:pt>
                <c:pt idx="612">
                  <c:v>0.62768132586896841</c:v>
                </c:pt>
                <c:pt idx="613">
                  <c:v>0.62047004624591506</c:v>
                </c:pt>
                <c:pt idx="614">
                  <c:v>0.61328300345557674</c:v>
                </c:pt>
                <c:pt idx="615">
                  <c:v>0.60932687019253129</c:v>
                </c:pt>
                <c:pt idx="616">
                  <c:v>0.60218349171613317</c:v>
                </c:pt>
                <c:pt idx="617">
                  <c:v>0.59826254319807481</c:v>
                </c:pt>
                <c:pt idx="618">
                  <c:v>0.59116159098520116</c:v>
                </c:pt>
                <c:pt idx="619">
                  <c:v>0.58408287976478379</c:v>
                </c:pt>
                <c:pt idx="620">
                  <c:v>0.5802143094875879</c:v>
                </c:pt>
                <c:pt idx="621">
                  <c:v>0.57636024999387026</c:v>
                </c:pt>
                <c:pt idx="622">
                  <c:v>0.56933969000567108</c:v>
                </c:pt>
                <c:pt idx="623">
                  <c:v>0.56551759633417509</c:v>
                </c:pt>
                <c:pt idx="624">
                  <c:v>0.55853546922374364</c:v>
                </c:pt>
                <c:pt idx="625">
                  <c:v>0.55474404426794077</c:v>
                </c:pt>
                <c:pt idx="626">
                  <c:v>0.54779928760760854</c:v>
                </c:pt>
                <c:pt idx="627">
                  <c:v>0.54403746014213927</c:v>
                </c:pt>
                <c:pt idx="628">
                  <c:v>0.54028845716365625</c:v>
                </c:pt>
                <c:pt idx="629">
                  <c:v>0.53339595212439928</c:v>
                </c:pt>
                <c:pt idx="630">
                  <c:v>0.52967554535299566</c:v>
                </c:pt>
                <c:pt idx="631">
                  <c:v>0.52596702344238178</c:v>
                </c:pt>
                <c:pt idx="632">
                  <c:v>0.5222707577456529</c:v>
                </c:pt>
                <c:pt idx="633">
                  <c:v>0.51544334256207403</c:v>
                </c:pt>
                <c:pt idx="634">
                  <c:v>0.51177377966286353</c:v>
                </c:pt>
                <c:pt idx="635">
                  <c:v>0.50811557810222596</c:v>
                </c:pt>
                <c:pt idx="636">
                  <c:v>0.50446877870928697</c:v>
                </c:pt>
                <c:pt idx="637">
                  <c:v>0.49770289766383263</c:v>
                </c:pt>
                <c:pt idx="638">
                  <c:v>0.49408118879686536</c:v>
                </c:pt>
                <c:pt idx="639">
                  <c:v>0.49047034856821703</c:v>
                </c:pt>
                <c:pt idx="640">
                  <c:v>0.48687026374323961</c:v>
                </c:pt>
                <c:pt idx="641">
                  <c:v>0.48328036996203599</c:v>
                </c:pt>
                <c:pt idx="642">
                  <c:v>0.47970101543983129</c:v>
                </c:pt>
                <c:pt idx="643">
                  <c:v>0.47613179328038002</c:v>
                </c:pt>
                <c:pt idx="644">
                  <c:v>0.47257260129764705</c:v>
                </c:pt>
                <c:pt idx="645">
                  <c:v>0.46591722328244267</c:v>
                </c:pt>
                <c:pt idx="646">
                  <c:v>0.46238053359334219</c:v>
                </c:pt>
                <c:pt idx="647">
                  <c:v>0.45885340594791829</c:v>
                </c:pt>
                <c:pt idx="648">
                  <c:v>0.45533588610531706</c:v>
                </c:pt>
                <c:pt idx="649">
                  <c:v>0.45182759620600987</c:v>
                </c:pt>
                <c:pt idx="650">
                  <c:v>0.44832858465757747</c:v>
                </c:pt>
                <c:pt idx="651">
                  <c:v>0.44483862088906556</c:v>
                </c:pt>
                <c:pt idx="652">
                  <c:v>0.44135775224830115</c:v>
                </c:pt>
                <c:pt idx="653">
                  <c:v>0.43788561687598837</c:v>
                </c:pt>
                <c:pt idx="654">
                  <c:v>0.43442226460321232</c:v>
                </c:pt>
                <c:pt idx="655">
                  <c:v>0.43096747580810246</c:v>
                </c:pt>
                <c:pt idx="656">
                  <c:v>0.42752116768026088</c:v>
                </c:pt>
                <c:pt idx="657">
                  <c:v>0.42408338831564213</c:v>
                </c:pt>
                <c:pt idx="658">
                  <c:v>0.42065379425116711</c:v>
                </c:pt>
                <c:pt idx="659">
                  <c:v>0.42030032145304874</c:v>
                </c:pt>
                <c:pt idx="660">
                  <c:v>0.41688443258503599</c:v>
                </c:pt>
                <c:pt idx="661">
                  <c:v>0.41347651667780499</c:v>
                </c:pt>
                <c:pt idx="662">
                  <c:v>0.41007649762844195</c:v>
                </c:pt>
                <c:pt idx="663">
                  <c:v>0.4066842998455823</c:v>
                </c:pt>
                <c:pt idx="664">
                  <c:v>0.40329984824315562</c:v>
                </c:pt>
                <c:pt idx="665">
                  <c:v>0.39992294614381174</c:v>
                </c:pt>
                <c:pt idx="666">
                  <c:v>0.39655352282897621</c:v>
                </c:pt>
                <c:pt idx="667">
                  <c:v>0.39319150803878511</c:v>
                </c:pt>
                <c:pt idx="668">
                  <c:v>0.39288243221635943</c:v>
                </c:pt>
                <c:pt idx="669">
                  <c:v>0.38953253053113368</c:v>
                </c:pt>
                <c:pt idx="670">
                  <c:v>0.38618985093071756</c:v>
                </c:pt>
                <c:pt idx="671">
                  <c:v>0.38285432484095594</c:v>
                </c:pt>
                <c:pt idx="672">
                  <c:v>0.3795257688888457</c:v>
                </c:pt>
                <c:pt idx="673">
                  <c:v>0.37923790777176797</c:v>
                </c:pt>
                <c:pt idx="674">
                  <c:v>0.37592070255941368</c:v>
                </c:pt>
                <c:pt idx="675">
                  <c:v>0.37261040855368094</c:v>
                </c:pt>
                <c:pt idx="676">
                  <c:v>0.3693066237867369</c:v>
                </c:pt>
                <c:pt idx="677">
                  <c:v>0.36600951322247177</c:v>
                </c:pt>
                <c:pt idx="678">
                  <c:v>0.36574156217591447</c:v>
                </c:pt>
                <c:pt idx="679">
                  <c:v>0.36245519902717027</c:v>
                </c:pt>
                <c:pt idx="680">
                  <c:v>0.35917523707074783</c:v>
                </c:pt>
                <c:pt idx="681">
                  <c:v>0.35590161793478736</c:v>
                </c:pt>
                <c:pt idx="682">
                  <c:v>0.3556481446318529</c:v>
                </c:pt>
                <c:pt idx="683">
                  <c:v>0.35238480179409043</c:v>
                </c:pt>
                <c:pt idx="684">
                  <c:v>0.34912754231064647</c:v>
                </c:pt>
                <c:pt idx="685">
                  <c:v>0.34888393233095372</c:v>
                </c:pt>
                <c:pt idx="686">
                  <c:v>0.34563659347786752</c:v>
                </c:pt>
                <c:pt idx="687">
                  <c:v>0.34239519253121953</c:v>
                </c:pt>
                <c:pt idx="688">
                  <c:v>0.34216108944090878</c:v>
                </c:pt>
                <c:pt idx="689">
                  <c:v>0.33892936711989219</c:v>
                </c:pt>
                <c:pt idx="690">
                  <c:v>0.33570333895936161</c:v>
                </c:pt>
                <c:pt idx="691">
                  <c:v>0.33547829769924792</c:v>
                </c:pt>
                <c:pt idx="692">
                  <c:v>0.3322616150129567</c:v>
                </c:pt>
                <c:pt idx="693">
                  <c:v>0.32905039346948639</c:v>
                </c:pt>
                <c:pt idx="694">
                  <c:v>0.32883418416687321</c:v>
                </c:pt>
                <c:pt idx="695">
                  <c:v>0.32563198745749233</c:v>
                </c:pt>
                <c:pt idx="696">
                  <c:v>0.32243531813170223</c:v>
                </c:pt>
                <c:pt idx="697">
                  <c:v>0.32222752306388247</c:v>
                </c:pt>
                <c:pt idx="698">
                  <c:v>0.31903947054952608</c:v>
                </c:pt>
                <c:pt idx="699">
                  <c:v>0.31585672262296954</c:v>
                </c:pt>
                <c:pt idx="700">
                  <c:v>0.31565703565286662</c:v>
                </c:pt>
                <c:pt idx="701">
                  <c:v>0.31248270185043331</c:v>
                </c:pt>
                <c:pt idx="702">
                  <c:v>0.31228762582588926</c:v>
                </c:pt>
                <c:pt idx="703">
                  <c:v>0.30912167534436596</c:v>
                </c:pt>
                <c:pt idx="704">
                  <c:v>0.30596064811376744</c:v>
                </c:pt>
                <c:pt idx="705">
                  <c:v>0.30577326645112124</c:v>
                </c:pt>
                <c:pt idx="706">
                  <c:v>0.30262024630321183</c:v>
                </c:pt>
                <c:pt idx="707">
                  <c:v>0.3024371990638679</c:v>
                </c:pt>
                <c:pt idx="708">
                  <c:v>0.29929207053810347</c:v>
                </c:pt>
                <c:pt idx="709">
                  <c:v>0.29911329197277653</c:v>
                </c:pt>
                <c:pt idx="710">
                  <c:v>0.29597594070773176</c:v>
                </c:pt>
                <c:pt idx="711">
                  <c:v>0.29432227194313043</c:v>
                </c:pt>
                <c:pt idx="712">
                  <c:v>0.29237587771888873</c:v>
                </c:pt>
                <c:pt idx="713">
                  <c:v>0.29072816473414181</c:v>
                </c:pt>
                <c:pt idx="714">
                  <c:v>0.28878802634053896</c:v>
                </c:pt>
                <c:pt idx="715">
                  <c:v>0.28714618012948434</c:v>
                </c:pt>
                <c:pt idx="716">
                  <c:v>0.28550706556250938</c:v>
                </c:pt>
                <c:pt idx="717">
                  <c:v>0.2838707471342467</c:v>
                </c:pt>
                <c:pt idx="718">
                  <c:v>0.28194251024288008</c:v>
                </c:pt>
                <c:pt idx="719">
                  <c:v>0.28031172312503994</c:v>
                </c:pt>
                <c:pt idx="720">
                  <c:v>0.27868367137338962</c:v>
                </c:pt>
                <c:pt idx="721">
                  <c:v>0.27705825311536125</c:v>
                </c:pt>
                <c:pt idx="722">
                  <c:v>0.27543553059553749</c:v>
                </c:pt>
                <c:pt idx="723">
                  <c:v>0.27381532272896336</c:v>
                </c:pt>
                <c:pt idx="724">
                  <c:v>0.27219769245654157</c:v>
                </c:pt>
                <c:pt idx="725">
                  <c:v>0.27058262131756716</c:v>
                </c:pt>
                <c:pt idx="726">
                  <c:v>0.26897009093652924</c:v>
                </c:pt>
                <c:pt idx="727">
                  <c:v>0.26736000464362109</c:v>
                </c:pt>
                <c:pt idx="728">
                  <c:v>0.2660454252053428</c:v>
                </c:pt>
                <c:pt idx="729">
                  <c:v>0.26444017604745984</c:v>
                </c:pt>
                <c:pt idx="730">
                  <c:v>0.26283732008961058</c:v>
                </c:pt>
                <c:pt idx="731">
                  <c:v>0.26123684088891908</c:v>
                </c:pt>
                <c:pt idx="732">
                  <c:v>0.25993118402309151</c:v>
                </c:pt>
                <c:pt idx="733">
                  <c:v>0.25833533270463938</c:v>
                </c:pt>
                <c:pt idx="734">
                  <c:v>0.25703389313173308</c:v>
                </c:pt>
                <c:pt idx="735">
                  <c:v>0.25544253156101954</c:v>
                </c:pt>
                <c:pt idx="736">
                  <c:v>0.25414532619158703</c:v>
                </c:pt>
                <c:pt idx="737">
                  <c:v>0.25255839319200563</c:v>
                </c:pt>
                <c:pt idx="738">
                  <c:v>0.25126521655738671</c:v>
                </c:pt>
                <c:pt idx="739">
                  <c:v>0.2496826524746697</c:v>
                </c:pt>
                <c:pt idx="740">
                  <c:v>0.24839345056650014</c:v>
                </c:pt>
                <c:pt idx="741">
                  <c:v>0.24710617998294415</c:v>
                </c:pt>
                <c:pt idx="742">
                  <c:v>0.24582082774418224</c:v>
                </c:pt>
                <c:pt idx="743">
                  <c:v>0.24424654013145114</c:v>
                </c:pt>
                <c:pt idx="744">
                  <c:v>0.24296505720722711</c:v>
                </c:pt>
                <c:pt idx="745">
                  <c:v>0.24168538372783438</c:v>
                </c:pt>
                <c:pt idx="746">
                  <c:v>0.24040750814714332</c:v>
                </c:pt>
                <c:pt idx="747">
                  <c:v>0.23913148836425066</c:v>
                </c:pt>
                <c:pt idx="748">
                  <c:v>0.23785724272403397</c:v>
                </c:pt>
                <c:pt idx="749">
                  <c:v>0.2362948275207222</c:v>
                </c:pt>
                <c:pt idx="750">
                  <c:v>0.23502423270818629</c:v>
                </c:pt>
                <c:pt idx="751">
                  <c:v>0.23375537717023906</c:v>
                </c:pt>
                <c:pt idx="752">
                  <c:v>0.23248824964431905</c:v>
                </c:pt>
                <c:pt idx="753">
                  <c:v>0.23151222919942205</c:v>
                </c:pt>
                <c:pt idx="754">
                  <c:v>0.23024832397443318</c:v>
                </c:pt>
                <c:pt idx="755">
                  <c:v>0.22898618103092352</c:v>
                </c:pt>
                <c:pt idx="756">
                  <c:v>0.22772565647411325</c:v>
                </c:pt>
                <c:pt idx="757">
                  <c:v>0.22646680585901977</c:v>
                </c:pt>
                <c:pt idx="758">
                  <c:v>0.22520955315826083</c:v>
                </c:pt>
                <c:pt idx="759">
                  <c:v>0.22424255367535567</c:v>
                </c:pt>
                <c:pt idx="760">
                  <c:v>0.22298840229530933</c:v>
                </c:pt>
                <c:pt idx="761">
                  <c:v>0.22173588344016446</c:v>
                </c:pt>
                <c:pt idx="762">
                  <c:v>0.22077313830745401</c:v>
                </c:pt>
                <c:pt idx="763">
                  <c:v>0.21952366246133848</c:v>
                </c:pt>
                <c:pt idx="764">
                  <c:v>0.21827566258038117</c:v>
                </c:pt>
                <c:pt idx="765">
                  <c:v>0.21731709240668176</c:v>
                </c:pt>
                <c:pt idx="766">
                  <c:v>0.21607208003470962</c:v>
                </c:pt>
                <c:pt idx="767">
                  <c:v>0.21511616704403067</c:v>
                </c:pt>
                <c:pt idx="768">
                  <c:v>0.2138741051927138</c:v>
                </c:pt>
                <c:pt idx="769">
                  <c:v>0.21292081673092125</c:v>
                </c:pt>
                <c:pt idx="770">
                  <c:v>0.21168154708478321</c:v>
                </c:pt>
                <c:pt idx="771">
                  <c:v>0.21073085134115543</c:v>
                </c:pt>
                <c:pt idx="772">
                  <c:v>0.20949440104689804</c:v>
                </c:pt>
                <c:pt idx="773">
                  <c:v>0.20854620632362586</c:v>
                </c:pt>
                <c:pt idx="774">
                  <c:v>0.20759928062834909</c:v>
                </c:pt>
                <c:pt idx="775">
                  <c:v>0.206366876740504</c:v>
                </c:pt>
                <c:pt idx="776">
                  <c:v>0.20542240662806713</c:v>
                </c:pt>
                <c:pt idx="777">
                  <c:v>0.20447906523855891</c:v>
                </c:pt>
                <c:pt idx="778">
                  <c:v>0.20325063608861044</c:v>
                </c:pt>
                <c:pt idx="779">
                  <c:v>0.20230970726042896</c:v>
                </c:pt>
                <c:pt idx="780">
                  <c:v>0.20136994490644164</c:v>
                </c:pt>
                <c:pt idx="781">
                  <c:v>0.200431284664462</c:v>
                </c:pt>
                <c:pt idx="782">
                  <c:v>0.19949377739466842</c:v>
                </c:pt>
                <c:pt idx="783">
                  <c:v>0.19827166532200005</c:v>
                </c:pt>
                <c:pt idx="784">
                  <c:v>0.19733644350037727</c:v>
                </c:pt>
                <c:pt idx="785">
                  <c:v>0.19640235420193988</c:v>
                </c:pt>
                <c:pt idx="786">
                  <c:v>0.19546933471369876</c:v>
                </c:pt>
                <c:pt idx="787">
                  <c:v>0.19453732349731329</c:v>
                </c:pt>
                <c:pt idx="788">
                  <c:v>0.19360642579442078</c:v>
                </c:pt>
                <c:pt idx="789">
                  <c:v>0.19267657981969349</c:v>
                </c:pt>
                <c:pt idx="790">
                  <c:v>0.19174783421818453</c:v>
                </c:pt>
                <c:pt idx="791">
                  <c:v>0.19082007347427249</c:v>
                </c:pt>
                <c:pt idx="792">
                  <c:v>0.18989329249631101</c:v>
                </c:pt>
                <c:pt idx="793">
                  <c:v>0.18896764754346326</c:v>
                </c:pt>
                <c:pt idx="794">
                  <c:v>0.18804291702641845</c:v>
                </c:pt>
                <c:pt idx="795">
                  <c:v>0.1871192563914876</c:v>
                </c:pt>
                <c:pt idx="796">
                  <c:v>0.18619655306118504</c:v>
                </c:pt>
                <c:pt idx="797">
                  <c:v>0.18555907129531884</c:v>
                </c:pt>
                <c:pt idx="798">
                  <c:v>0.18463821420191692</c:v>
                </c:pt>
                <c:pt idx="799">
                  <c:v>0.18371840370003753</c:v>
                </c:pt>
                <c:pt idx="800">
                  <c:v>0.1827995293763669</c:v>
                </c:pt>
                <c:pt idx="801">
                  <c:v>0.18188163789947989</c:v>
                </c:pt>
                <c:pt idx="802">
                  <c:v>0.18096467217880899</c:v>
                </c:pt>
                <c:pt idx="803">
                  <c:v>0.18033221958339854</c:v>
                </c:pt>
                <c:pt idx="804">
                  <c:v>0.17941703917668836</c:v>
                </c:pt>
                <c:pt idx="805">
                  <c:v>0.17850282034456144</c:v>
                </c:pt>
                <c:pt idx="806">
                  <c:v>0.17787274394765329</c:v>
                </c:pt>
                <c:pt idx="807">
                  <c:v>0.17696028105256542</c:v>
                </c:pt>
                <c:pt idx="808">
                  <c:v>0.17604871398112654</c:v>
                </c:pt>
                <c:pt idx="809">
                  <c:v>0.17542097497280268</c:v>
                </c:pt>
                <c:pt idx="810">
                  <c:v>0.17451113547918862</c:v>
                </c:pt>
                <c:pt idx="811">
                  <c:v>0.17360217732190086</c:v>
                </c:pt>
                <c:pt idx="812">
                  <c:v>0.17297673745522954</c:v>
                </c:pt>
                <c:pt idx="813">
                  <c:v>0.17206943015634021</c:v>
                </c:pt>
                <c:pt idx="814">
                  <c:v>0.1714454375601083</c:v>
                </c:pt>
                <c:pt idx="815">
                  <c:v>0.17053981215209102</c:v>
                </c:pt>
                <c:pt idx="816">
                  <c:v>0.16991725142757305</c:v>
                </c:pt>
                <c:pt idx="817">
                  <c:v>0.16901324200410767</c:v>
                </c:pt>
                <c:pt idx="818">
                  <c:v>0.16811003422280277</c:v>
                </c:pt>
                <c:pt idx="819">
                  <c:v>0.16748968768248693</c:v>
                </c:pt>
                <c:pt idx="820">
                  <c:v>0.16658807054652444</c:v>
                </c:pt>
                <c:pt idx="821">
                  <c:v>0.16596911734580161</c:v>
                </c:pt>
                <c:pt idx="822">
                  <c:v>0.1653507619233533</c:v>
                </c:pt>
                <c:pt idx="823">
                  <c:v>0.16445145302996172</c:v>
                </c:pt>
                <c:pt idx="824">
                  <c:v>0.16383446975902818</c:v>
                </c:pt>
                <c:pt idx="825">
                  <c:v>0.16293671048510394</c:v>
                </c:pt>
                <c:pt idx="826">
                  <c:v>0.16232103894467131</c:v>
                </c:pt>
                <c:pt idx="827">
                  <c:v>0.16170604091584678</c:v>
                </c:pt>
                <c:pt idx="828">
                  <c:v>0.16081043963381328</c:v>
                </c:pt>
                <c:pt idx="829">
                  <c:v>0.16019673282979097</c:v>
                </c:pt>
                <c:pt idx="830">
                  <c:v>0.15958359918893322</c:v>
                </c:pt>
                <c:pt idx="831">
                  <c:v>0.15869021311112586</c:v>
                </c:pt>
                <c:pt idx="832">
                  <c:v>0.15807839565309681</c:v>
                </c:pt>
                <c:pt idx="833">
                  <c:v>0.15746714241766235</c:v>
                </c:pt>
                <c:pt idx="834">
                  <c:v>0.15685649482696257</c:v>
                </c:pt>
                <c:pt idx="835">
                  <c:v>0.15596589171815506</c:v>
                </c:pt>
                <c:pt idx="836">
                  <c:v>0.15535644629700618</c:v>
                </c:pt>
                <c:pt idx="837">
                  <c:v>0.15474764079932765</c:v>
                </c:pt>
                <c:pt idx="838">
                  <c:v>0.15413934196513648</c:v>
                </c:pt>
                <c:pt idx="839">
                  <c:v>0.15325146660532873</c:v>
                </c:pt>
                <c:pt idx="840">
                  <c:v>0.15264438898831781</c:v>
                </c:pt>
                <c:pt idx="841">
                  <c:v>0.15203789579552218</c:v>
                </c:pt>
                <c:pt idx="842">
                  <c:v>0.15143194155902684</c:v>
                </c:pt>
                <c:pt idx="843">
                  <c:v>0.15082652375363845</c:v>
                </c:pt>
                <c:pt idx="844">
                  <c:v>0.1502216818841883</c:v>
                </c:pt>
                <c:pt idx="845">
                  <c:v>0.14961732921042042</c:v>
                </c:pt>
                <c:pt idx="846">
                  <c:v>0.14873397195749563</c:v>
                </c:pt>
                <c:pt idx="847">
                  <c:v>0.14813084033787247</c:v>
                </c:pt>
                <c:pt idx="848">
                  <c:v>0.14752819031807135</c:v>
                </c:pt>
                <c:pt idx="849">
                  <c:v>0.14692606099610284</c:v>
                </c:pt>
                <c:pt idx="850">
                  <c:v>0.14632449075447029</c:v>
                </c:pt>
                <c:pt idx="851">
                  <c:v>0.14572343590178799</c:v>
                </c:pt>
                <c:pt idx="852">
                  <c:v>0.14512289397377182</c:v>
                </c:pt>
                <c:pt idx="853">
                  <c:v>0.14452282219033544</c:v>
                </c:pt>
                <c:pt idx="854">
                  <c:v>0.14392329892283454</c:v>
                </c:pt>
                <c:pt idx="855">
                  <c:v>0.14332428122454707</c:v>
                </c:pt>
                <c:pt idx="856">
                  <c:v>0.14272576665619452</c:v>
                </c:pt>
                <c:pt idx="857">
                  <c:v>0.14212775278465889</c:v>
                </c:pt>
                <c:pt idx="858">
                  <c:v>0.14153019775223302</c:v>
                </c:pt>
                <c:pt idx="859">
                  <c:v>0.14093317817685944</c:v>
                </c:pt>
                <c:pt idx="860">
                  <c:v>0.14033665203527126</c:v>
                </c:pt>
                <c:pt idx="861">
                  <c:v>0.13974057801936379</c:v>
                </c:pt>
                <c:pt idx="862">
                  <c:v>0.13914499297874366</c:v>
                </c:pt>
                <c:pt idx="863">
                  <c:v>0.13882810715526742</c:v>
                </c:pt>
                <c:pt idx="864">
                  <c:v>0.13823341588399296</c:v>
                </c:pt>
                <c:pt idx="865">
                  <c:v>0.13763920676439698</c:v>
                </c:pt>
                <c:pt idx="866">
                  <c:v>0.13704543931958746</c:v>
                </c:pt>
                <c:pt idx="867">
                  <c:v>0.13645214962158847</c:v>
                </c:pt>
                <c:pt idx="868">
                  <c:v>0.13585933530056171</c:v>
                </c:pt>
                <c:pt idx="869">
                  <c:v>0.13526699399242337</c:v>
                </c:pt>
                <c:pt idx="870">
                  <c:v>0.13467508594214248</c:v>
                </c:pt>
                <c:pt idx="871">
                  <c:v>0.1343612524356447</c:v>
                </c:pt>
                <c:pt idx="872">
                  <c:v>0.13377020499035022</c:v>
                </c:pt>
                <c:pt idx="873">
                  <c:v>0.13317958490143048</c:v>
                </c:pt>
                <c:pt idx="874">
                  <c:v>0.13258939035231887</c:v>
                </c:pt>
                <c:pt idx="875">
                  <c:v>0.13227700301907699</c:v>
                </c:pt>
                <c:pt idx="876">
                  <c:v>0.13168761701137865</c:v>
                </c:pt>
                <c:pt idx="877">
                  <c:v>0.13109872371373582</c:v>
                </c:pt>
                <c:pt idx="878">
                  <c:v>0.13051021180061698</c:v>
                </c:pt>
                <c:pt idx="879">
                  <c:v>0.12992218796721086</c:v>
                </c:pt>
                <c:pt idx="880">
                  <c:v>0.12961152545564822</c:v>
                </c:pt>
                <c:pt idx="881">
                  <c:v>0.12902425545252072</c:v>
                </c:pt>
                <c:pt idx="882">
                  <c:v>0.1284374313178068</c:v>
                </c:pt>
                <c:pt idx="883">
                  <c:v>0.1281277491773396</c:v>
                </c:pt>
                <c:pt idx="884">
                  <c:v>0.12754166891455401</c:v>
                </c:pt>
                <c:pt idx="885">
                  <c:v>0.12695602868265832</c:v>
                </c:pt>
                <c:pt idx="886">
                  <c:v>0.12664734879813602</c:v>
                </c:pt>
                <c:pt idx="887">
                  <c:v>0.12606244237688524</c:v>
                </c:pt>
                <c:pt idx="888">
                  <c:v>0.12547797018654483</c:v>
                </c:pt>
                <c:pt idx="889">
                  <c:v>0.12489392996158406</c:v>
                </c:pt>
                <c:pt idx="890">
                  <c:v>0.12458649576309229</c:v>
                </c:pt>
                <c:pt idx="891">
                  <c:v>0.12400317602789382</c:v>
                </c:pt>
                <c:pt idx="892">
                  <c:v>0.12369635636920269</c:v>
                </c:pt>
                <c:pt idx="893">
                  <c:v>0.12311375103307895</c:v>
                </c:pt>
                <c:pt idx="894">
                  <c:v>0.12253156843719264</c:v>
                </c:pt>
                <c:pt idx="895">
                  <c:v>0.12222567715922143</c:v>
                </c:pt>
                <c:pt idx="896">
                  <c:v>0.12164419926809361</c:v>
                </c:pt>
                <c:pt idx="897">
                  <c:v>0.1213388752106884</c:v>
                </c:pt>
                <c:pt idx="898">
                  <c:v>0.12075809616865991</c:v>
                </c:pt>
                <c:pt idx="899">
                  <c:v>0.12045336773283058</c:v>
                </c:pt>
                <c:pt idx="900">
                  <c:v>0.12014885230288976</c:v>
                </c:pt>
              </c:numCache>
            </c:numRef>
          </c:xVal>
          <c:yVal>
            <c:numRef>
              <c:f>Sheet1!$AL$3:$AL$903</c:f>
              <c:numCache>
                <c:formatCode>0.00E+00</c:formatCode>
                <c:ptCount val="901"/>
                <c:pt idx="0">
                  <c:v>9.0705235417695389E-7</c:v>
                </c:pt>
                <c:pt idx="1">
                  <c:v>9.3095257727571355E-7</c:v>
                </c:pt>
                <c:pt idx="2">
                  <c:v>9.8794528741197497E-7</c:v>
                </c:pt>
                <c:pt idx="3">
                  <c:v>1.0409476644574452E-6</c:v>
                </c:pt>
                <c:pt idx="4">
                  <c:v>1.1033740370706763E-6</c:v>
                </c:pt>
                <c:pt idx="5">
                  <c:v>1.1663377804276811E-6</c:v>
                </c:pt>
                <c:pt idx="6">
                  <c:v>1.2298532405276432E-6</c:v>
                </c:pt>
                <c:pt idx="7">
                  <c:v>1.3030132294433772E-6</c:v>
                </c:pt>
                <c:pt idx="8">
                  <c:v>1.3768302268031461E-6</c:v>
                </c:pt>
                <c:pt idx="9">
                  <c:v>1.4558979662753595E-6</c:v>
                </c:pt>
                <c:pt idx="10">
                  <c:v>1.540293621345251E-6</c:v>
                </c:pt>
                <c:pt idx="11">
                  <c:v>1.6254801400498914E-6</c:v>
                </c:pt>
                <c:pt idx="12">
                  <c:v>1.7207552770601522E-6</c:v>
                </c:pt>
                <c:pt idx="13">
                  <c:v>1.8216047918921349E-6</c:v>
                </c:pt>
                <c:pt idx="14">
                  <c:v>1.9234378151618376E-6</c:v>
                </c:pt>
                <c:pt idx="15">
                  <c:v>2.035686094383434E-6</c:v>
                </c:pt>
                <c:pt idx="16">
                  <c:v>2.153785987355009E-6</c:v>
                </c:pt>
                <c:pt idx="17">
                  <c:v>2.2778340645338861E-6</c:v>
                </c:pt>
                <c:pt idx="18">
                  <c:v>2.40793234902145E-6</c:v>
                </c:pt>
                <c:pt idx="19">
                  <c:v>2.5489840956808138E-6</c:v>
                </c:pt>
                <c:pt idx="20">
                  <c:v>2.6963535189098645E-6</c:v>
                </c:pt>
                <c:pt idx="21">
                  <c:v>2.8549943529179495E-6</c:v>
                </c:pt>
                <c:pt idx="22">
                  <c:v>3.0202414539568811E-6</c:v>
                </c:pt>
                <c:pt idx="23">
                  <c:v>3.1971075464937168E-6</c:v>
                </c:pt>
                <c:pt idx="24">
                  <c:v>3.3858042906838291E-6</c:v>
                </c:pt>
                <c:pt idx="25">
                  <c:v>3.5816123480161322E-6</c:v>
                </c:pt>
                <c:pt idx="26">
                  <c:v>3.7896378486975911E-6</c:v>
                </c:pt>
                <c:pt idx="27">
                  <c:v>4.015117616977755E-6</c:v>
                </c:pt>
                <c:pt idx="28">
                  <c:v>4.2483315506410158E-6</c:v>
                </c:pt>
                <c:pt idx="29">
                  <c:v>4.4995523172694435E-6</c:v>
                </c:pt>
                <c:pt idx="30">
                  <c:v>4.7640621095551449E-6</c:v>
                </c:pt>
                <c:pt idx="31">
                  <c:v>5.0421327148589662E-6</c:v>
                </c:pt>
                <c:pt idx="32">
                  <c:v>5.3443316938910688E-6</c:v>
                </c:pt>
                <c:pt idx="33">
                  <c:v>5.634967818647091E-6</c:v>
                </c:pt>
                <c:pt idx="34">
                  <c:v>5.9815145194763316E-6</c:v>
                </c:pt>
                <c:pt idx="35">
                  <c:v>6.3327244846156666E-6</c:v>
                </c:pt>
                <c:pt idx="36">
                  <c:v>6.7414227245986611E-6</c:v>
                </c:pt>
                <c:pt idx="37">
                  <c:v>7.1028035401644986E-6</c:v>
                </c:pt>
                <c:pt idx="38">
                  <c:v>7.5760849673934904E-6</c:v>
                </c:pt>
                <c:pt idx="39">
                  <c:v>8.0024447737322171E-6</c:v>
                </c:pt>
                <c:pt idx="40">
                  <c:v>8.4891846705871917E-6</c:v>
                </c:pt>
                <c:pt idx="41">
                  <c:v>8.983204673879726E-6</c:v>
                </c:pt>
                <c:pt idx="42">
                  <c:v>9.5395887450396888E-6</c:v>
                </c:pt>
                <c:pt idx="43">
                  <c:v>1.0104635432483919E-5</c:v>
                </c:pt>
                <c:pt idx="44">
                  <c:v>1.0734238605995045E-5</c:v>
                </c:pt>
                <c:pt idx="45">
                  <c:v>1.1373899869340223E-5</c:v>
                </c:pt>
                <c:pt idx="46">
                  <c:v>1.2080594500732739E-5</c:v>
                </c:pt>
                <c:pt idx="47">
                  <c:v>1.2799042517850396E-5</c:v>
                </c:pt>
                <c:pt idx="48">
                  <c:v>1.3587065572210378E-5</c:v>
                </c:pt>
                <c:pt idx="49">
                  <c:v>1.4388788533349051E-5</c:v>
                </c:pt>
                <c:pt idx="50">
                  <c:v>1.5262942042764201E-5</c:v>
                </c:pt>
                <c:pt idx="51">
                  <c:v>1.6211615622593587E-5</c:v>
                </c:pt>
                <c:pt idx="52">
                  <c:v>1.7236926590832086E-5</c:v>
                </c:pt>
                <c:pt idx="53">
                  <c:v>1.8281426429207266E-5</c:v>
                </c:pt>
                <c:pt idx="54">
                  <c:v>1.9406194553729847E-5</c:v>
                </c:pt>
                <c:pt idx="55">
                  <c:v>2.0613679578289117E-5</c:v>
                </c:pt>
                <c:pt idx="56">
                  <c:v>2.1906530907537869E-5</c:v>
                </c:pt>
                <c:pt idx="57">
                  <c:v>2.3287515971457928E-5</c:v>
                </c:pt>
                <c:pt idx="58">
                  <c:v>2.4759547900659194E-5</c:v>
                </c:pt>
                <c:pt idx="59">
                  <c:v>2.6325857294913996E-5</c:v>
                </c:pt>
                <c:pt idx="60">
                  <c:v>2.7989719675625286E-5</c:v>
                </c:pt>
                <c:pt idx="61">
                  <c:v>2.9754563493469134E-5</c:v>
                </c:pt>
                <c:pt idx="62">
                  <c:v>3.1624154086413328E-5</c:v>
                </c:pt>
                <c:pt idx="63">
                  <c:v>3.366815170395699E-5</c:v>
                </c:pt>
                <c:pt idx="64">
                  <c:v>3.5826403461136325E-5</c:v>
                </c:pt>
                <c:pt idx="65">
                  <c:v>3.8103763200232244E-5</c:v>
                </c:pt>
                <c:pt idx="66">
                  <c:v>4.0572748569249932E-5</c:v>
                </c:pt>
                <c:pt idx="67">
                  <c:v>4.3172015734412355E-5</c:v>
                </c:pt>
                <c:pt idx="68">
                  <c:v>4.597688357414972E-5</c:v>
                </c:pt>
                <c:pt idx="69">
                  <c:v>4.8995762852060249E-5</c:v>
                </c:pt>
                <c:pt idx="70">
                  <c:v>5.2166476624857469E-5</c:v>
                </c:pt>
                <c:pt idx="71">
                  <c:v>5.5640070087725116E-5</c:v>
                </c:pt>
                <c:pt idx="72">
                  <c:v>5.9283712403088305E-5</c:v>
                </c:pt>
                <c:pt idx="73">
                  <c:v>6.3253543013149933E-5</c:v>
                </c:pt>
                <c:pt idx="74">
                  <c:v>6.7488793782322738E-5</c:v>
                </c:pt>
                <c:pt idx="75">
                  <c:v>7.2002569563159039E-5</c:v>
                </c:pt>
                <c:pt idx="76">
                  <c:v>7.6885667307380557E-5</c:v>
                </c:pt>
                <c:pt idx="77">
                  <c:v>8.2234008226533535E-5</c:v>
                </c:pt>
                <c:pt idx="78">
                  <c:v>8.7434404325300485E-5</c:v>
                </c:pt>
                <c:pt idx="79">
                  <c:v>9.3612179267323287E-5</c:v>
                </c:pt>
                <c:pt idx="80">
                  <c:v>9.9995492006507903E-5</c:v>
                </c:pt>
                <c:pt idx="81">
                  <c:v>1.0742909679611456E-4</c:v>
                </c:pt>
                <c:pt idx="82">
                  <c:v>1.142741054876965E-4</c:v>
                </c:pt>
                <c:pt idx="83">
                  <c:v>1.222252922002188E-4</c:v>
                </c:pt>
                <c:pt idx="84">
                  <c:v>1.3134253081295772E-4</c:v>
                </c:pt>
                <c:pt idx="85">
                  <c:v>1.4079737653495874E-4</c:v>
                </c:pt>
                <c:pt idx="86">
                  <c:v>1.506118379089996E-4</c:v>
                </c:pt>
                <c:pt idx="87">
                  <c:v>1.6173438408311855E-4</c:v>
                </c:pt>
                <c:pt idx="88">
                  <c:v>1.7329684053488448E-4</c:v>
                </c:pt>
                <c:pt idx="89">
                  <c:v>1.8532922344174614E-4</c:v>
                </c:pt>
                <c:pt idx="90">
                  <c:v>1.9982211913316384E-4</c:v>
                </c:pt>
                <c:pt idx="91">
                  <c:v>2.1392833400810728E-4</c:v>
                </c:pt>
                <c:pt idx="92">
                  <c:v>2.2966673621315688E-4</c:v>
                </c:pt>
                <c:pt idx="93">
                  <c:v>2.471421967562639E-4</c:v>
                </c:pt>
                <c:pt idx="94">
                  <c:v>2.6646815854727531E-4</c:v>
                </c:pt>
                <c:pt idx="95">
                  <c:v>2.8668315330975701E-4</c:v>
                </c:pt>
                <c:pt idx="96">
                  <c:v>3.0784585310443579E-4</c:v>
                </c:pt>
                <c:pt idx="97">
                  <c:v>3.3229602162870267E-4</c:v>
                </c:pt>
                <c:pt idx="98">
                  <c:v>3.5793756375762859E-4</c:v>
                </c:pt>
                <c:pt idx="99">
                  <c:v>3.8605016134379019E-4</c:v>
                </c:pt>
                <c:pt idx="100">
                  <c:v>4.1679837618303423E-4</c:v>
                </c:pt>
                <c:pt idx="101">
                  <c:v>4.4910980381470842E-4</c:v>
                </c:pt>
                <c:pt idx="102">
                  <c:v>4.8569580522018081E-4</c:v>
                </c:pt>
                <c:pt idx="103">
                  <c:v>5.2421054424230562E-4</c:v>
                </c:pt>
                <c:pt idx="104">
                  <c:v>5.6750576838845187E-4</c:v>
                </c:pt>
                <c:pt idx="105">
                  <c:v>6.131445823050973E-4</c:v>
                </c:pt>
                <c:pt idx="106">
                  <c:v>6.6417828918380589E-4</c:v>
                </c:pt>
                <c:pt idx="107">
                  <c:v>7.1952112963923542E-4</c:v>
                </c:pt>
                <c:pt idx="108">
                  <c:v>7.7950168360088037E-4</c:v>
                </c:pt>
                <c:pt idx="109">
                  <c:v>8.444400658663251E-4</c:v>
                </c:pt>
                <c:pt idx="110">
                  <c:v>9.1632755481742094E-4</c:v>
                </c:pt>
                <c:pt idx="111">
                  <c:v>9.9402090538653373E-4</c:v>
                </c:pt>
                <c:pt idx="112">
                  <c:v>1.077918586076312E-3</c:v>
                </c:pt>
                <c:pt idx="113">
                  <c:v>1.1720572938881692E-3</c:v>
                </c:pt>
                <c:pt idx="114">
                  <c:v>1.2716572767024427E-3</c:v>
                </c:pt>
                <c:pt idx="115">
                  <c:v>1.3828049826116577E-3</c:v>
                </c:pt>
                <c:pt idx="116">
                  <c:v>1.5024160233459637E-3</c:v>
                </c:pt>
                <c:pt idx="117">
                  <c:v>1.6350829947689607E-3</c:v>
                </c:pt>
                <c:pt idx="118">
                  <c:v>1.7775992898057535E-3</c:v>
                </c:pt>
                <c:pt idx="119">
                  <c:v>1.9327266816197911E-3</c:v>
                </c:pt>
                <c:pt idx="120">
                  <c:v>2.1036140768425343E-3</c:v>
                </c:pt>
                <c:pt idx="121">
                  <c:v>2.2890402484895965E-3</c:v>
                </c:pt>
                <c:pt idx="122">
                  <c:v>2.4946516364309237E-3</c:v>
                </c:pt>
                <c:pt idx="123">
                  <c:v>2.7069222769928398E-3</c:v>
                </c:pt>
                <c:pt idx="124">
                  <c:v>2.9569315143535679E-3</c:v>
                </c:pt>
                <c:pt idx="125">
                  <c:v>3.1940700880972841E-3</c:v>
                </c:pt>
                <c:pt idx="126">
                  <c:v>3.4993292952184159E-3</c:v>
                </c:pt>
                <c:pt idx="127">
                  <c:v>3.792707829614324E-3</c:v>
                </c:pt>
                <c:pt idx="128">
                  <c:v>4.1311555704026176E-3</c:v>
                </c:pt>
                <c:pt idx="129">
                  <c:v>4.4871757439261008E-3</c:v>
                </c:pt>
                <c:pt idx="130">
                  <c:v>4.8615800135043893E-3</c:v>
                </c:pt>
                <c:pt idx="131">
                  <c:v>5.2873771587934005E-3</c:v>
                </c:pt>
                <c:pt idx="132">
                  <c:v>5.7340441738548617E-3</c:v>
                </c:pt>
                <c:pt idx="133">
                  <c:v>6.2370725283935717E-3</c:v>
                </c:pt>
                <c:pt idx="134">
                  <c:v>6.7641108576277651E-3</c:v>
                </c:pt>
                <c:pt idx="135">
                  <c:v>7.3527216267056826E-3</c:v>
                </c:pt>
                <c:pt idx="136">
                  <c:v>7.9674742298396928E-3</c:v>
                </c:pt>
                <c:pt idx="137">
                  <c:v>8.6094609644262639E-3</c:v>
                </c:pt>
                <c:pt idx="138">
                  <c:v>9.3189331292977441E-3</c:v>
                </c:pt>
                <c:pt idx="139">
                  <c:v>1.0099615877942775E-2</c:v>
                </c:pt>
                <c:pt idx="140">
                  <c:v>1.0911977150666259E-2</c:v>
                </c:pt>
                <c:pt idx="141">
                  <c:v>1.1800203408789327E-2</c:v>
                </c:pt>
                <c:pt idx="142">
                  <c:v>1.2722227103652284E-2</c:v>
                </c:pt>
                <c:pt idx="143">
                  <c:v>1.3723919852308064E-2</c:v>
                </c:pt>
                <c:pt idx="144">
                  <c:v>1.4809376313005574E-2</c:v>
                </c:pt>
                <c:pt idx="145">
                  <c:v>1.5931366485748354E-2</c:v>
                </c:pt>
                <c:pt idx="146">
                  <c:v>1.719175911251981E-2</c:v>
                </c:pt>
                <c:pt idx="147">
                  <c:v>1.8493160647385296E-2</c:v>
                </c:pt>
                <c:pt idx="148">
                  <c:v>1.9833536542892286E-2</c:v>
                </c:pt>
                <c:pt idx="149">
                  <c:v>2.1322274760355583E-2</c:v>
                </c:pt>
                <c:pt idx="150">
                  <c:v>2.2909966057661935E-2</c:v>
                </c:pt>
                <c:pt idx="151">
                  <c:v>2.4596431074892445E-2</c:v>
                </c:pt>
                <c:pt idx="152">
                  <c:v>2.6327967608481086E-2</c:v>
                </c:pt>
                <c:pt idx="153">
                  <c:v>2.8222948274495098E-2</c:v>
                </c:pt>
                <c:pt idx="154">
                  <c:v>3.022360034868745E-2</c:v>
                </c:pt>
                <c:pt idx="155">
                  <c:v>3.2334965654856822E-2</c:v>
                </c:pt>
                <c:pt idx="156">
                  <c:v>3.4555374988418937E-2</c:v>
                </c:pt>
                <c:pt idx="157">
                  <c:v>3.6886099674013517E-2</c:v>
                </c:pt>
                <c:pt idx="158">
                  <c:v>3.9395537677814479E-2</c:v>
                </c:pt>
                <c:pt idx="159">
                  <c:v>4.2022895232574985E-2</c:v>
                </c:pt>
                <c:pt idx="160">
                  <c:v>4.4837047446965136E-2</c:v>
                </c:pt>
                <c:pt idx="161">
                  <c:v>4.7769413034186727E-2</c:v>
                </c:pt>
                <c:pt idx="162">
                  <c:v>5.0824151195298525E-2</c:v>
                </c:pt>
                <c:pt idx="163">
                  <c:v>5.4139692998562569E-2</c:v>
                </c:pt>
                <c:pt idx="164">
                  <c:v>5.7581628340372663E-2</c:v>
                </c:pt>
                <c:pt idx="165">
                  <c:v>6.1223697882608591E-2</c:v>
                </c:pt>
                <c:pt idx="166">
                  <c:v>6.4993951850617265E-2</c:v>
                </c:pt>
                <c:pt idx="167">
                  <c:v>6.9041843630908345E-2</c:v>
                </c:pt>
                <c:pt idx="168">
                  <c:v>7.3295798130099662E-2</c:v>
                </c:pt>
                <c:pt idx="169">
                  <c:v>7.7685368224874263E-2</c:v>
                </c:pt>
                <c:pt idx="170">
                  <c:v>8.2354735397285342E-2</c:v>
                </c:pt>
                <c:pt idx="171">
                  <c:v>8.7085457807481031E-2</c:v>
                </c:pt>
                <c:pt idx="172">
                  <c:v>9.2657695221588149E-2</c:v>
                </c:pt>
                <c:pt idx="173">
                  <c:v>9.8297101021896677E-2</c:v>
                </c:pt>
                <c:pt idx="174">
                  <c:v>0.10399714206327154</c:v>
                </c:pt>
                <c:pt idx="175">
                  <c:v>0.10975884299758611</c:v>
                </c:pt>
                <c:pt idx="176">
                  <c:v>0.11638460910531756</c:v>
                </c:pt>
                <c:pt idx="177">
                  <c:v>0.12308274176181125</c:v>
                </c:pt>
                <c:pt idx="178">
                  <c:v>0.12985710786851884</c:v>
                </c:pt>
                <c:pt idx="179">
                  <c:v>0.13751147309579745</c:v>
                </c:pt>
                <c:pt idx="180">
                  <c:v>0.14440903316065465</c:v>
                </c:pt>
                <c:pt idx="181">
                  <c:v>0.15304869639511456</c:v>
                </c:pt>
                <c:pt idx="182">
                  <c:v>0.16089586819410479</c:v>
                </c:pt>
                <c:pt idx="183">
                  <c:v>0.17053307787478267</c:v>
                </c:pt>
                <c:pt idx="184">
                  <c:v>0.17938944074268945</c:v>
                </c:pt>
                <c:pt idx="185">
                  <c:v>0.18915396355288153</c:v>
                </c:pt>
                <c:pt idx="186">
                  <c:v>0.19989535912504933</c:v>
                </c:pt>
                <c:pt idx="187">
                  <c:v>0.20983037836788684</c:v>
                </c:pt>
                <c:pt idx="188">
                  <c:v>0.22157293926175764</c:v>
                </c:pt>
                <c:pt idx="189">
                  <c:v>0.23339306663460457</c:v>
                </c:pt>
                <c:pt idx="190">
                  <c:v>0.24530367884415752</c:v>
                </c:pt>
                <c:pt idx="191">
                  <c:v>0.25819362735244322</c:v>
                </c:pt>
                <c:pt idx="192">
                  <c:v>0.27204971955534685</c:v>
                </c:pt>
                <c:pt idx="193">
                  <c:v>0.28599757668930287</c:v>
                </c:pt>
                <c:pt idx="194">
                  <c:v>0.30091325359736359</c:v>
                </c:pt>
                <c:pt idx="195">
                  <c:v>0.31682533728697365</c:v>
                </c:pt>
                <c:pt idx="196">
                  <c:v>0.33285295214964483</c:v>
                </c:pt>
                <c:pt idx="197">
                  <c:v>0.34985294239180037</c:v>
                </c:pt>
                <c:pt idx="198">
                  <c:v>0.36785619127784391</c:v>
                </c:pt>
                <c:pt idx="199">
                  <c:v>0.38597208968251251</c:v>
                </c:pt>
                <c:pt idx="200">
                  <c:v>0.40598780921731681</c:v>
                </c:pt>
                <c:pt idx="201">
                  <c:v>0.42615292082600931</c:v>
                </c:pt>
                <c:pt idx="202">
                  <c:v>0.44732889435832168</c:v>
                </c:pt>
                <c:pt idx="203">
                  <c:v>0.46951575084489366</c:v>
                </c:pt>
                <c:pt idx="204">
                  <c:v>0.49275471555898925</c:v>
                </c:pt>
                <c:pt idx="205">
                  <c:v>0.5179510687466623</c:v>
                </c:pt>
                <c:pt idx="206">
                  <c:v>0.54330820651400946</c:v>
                </c:pt>
                <c:pt idx="207">
                  <c:v>0.56968026576202579</c:v>
                </c:pt>
                <c:pt idx="208">
                  <c:v>0.59806843925122222</c:v>
                </c:pt>
                <c:pt idx="209">
                  <c:v>0.62657061163814254</c:v>
                </c:pt>
                <c:pt idx="210">
                  <c:v>0.65799948971468147</c:v>
                </c:pt>
                <c:pt idx="211">
                  <c:v>0.68959945524528388</c:v>
                </c:pt>
                <c:pt idx="212">
                  <c:v>0.72323593113251039</c:v>
                </c:pt>
                <c:pt idx="213">
                  <c:v>0.75788407273753711</c:v>
                </c:pt>
                <c:pt idx="214">
                  <c:v>0.79464063346425517</c:v>
                </c:pt>
                <c:pt idx="215">
                  <c:v>0.83255129856630194</c:v>
                </c:pt>
                <c:pt idx="216">
                  <c:v>0.87244316217803097</c:v>
                </c:pt>
                <c:pt idx="217">
                  <c:v>0.91333201277493881</c:v>
                </c:pt>
                <c:pt idx="218">
                  <c:v>0.95741507708707185</c:v>
                </c:pt>
                <c:pt idx="219">
                  <c:v>0.99964522394993161</c:v>
                </c:pt>
                <c:pt idx="220">
                  <c:v>1.0508018501969025</c:v>
                </c:pt>
                <c:pt idx="221">
                  <c:v>1.1021691081680571</c:v>
                </c:pt>
                <c:pt idx="222">
                  <c:v>1.1535412731151924</c:v>
                </c:pt>
                <c:pt idx="223">
                  <c:v>1.2051060937868878</c:v>
                </c:pt>
                <c:pt idx="224">
                  <c:v>1.2568669967509494</c:v>
                </c:pt>
                <c:pt idx="225">
                  <c:v>1.318620306752724</c:v>
                </c:pt>
                <c:pt idx="226">
                  <c:v>1.3805967554983012</c:v>
                </c:pt>
                <c:pt idx="227">
                  <c:v>1.4425363170953487</c:v>
                </c:pt>
                <c:pt idx="228">
                  <c:v>1.5146442180449931</c:v>
                </c:pt>
                <c:pt idx="229">
                  <c:v>1.577148515484005</c:v>
                </c:pt>
                <c:pt idx="230">
                  <c:v>1.6495678132329332</c:v>
                </c:pt>
                <c:pt idx="231">
                  <c:v>1.7320661817482073</c:v>
                </c:pt>
                <c:pt idx="232">
                  <c:v>1.8049439218964667</c:v>
                </c:pt>
                <c:pt idx="233">
                  <c:v>1.8879184965500801</c:v>
                </c:pt>
                <c:pt idx="234">
                  <c:v>1.9810114521568136</c:v>
                </c:pt>
                <c:pt idx="235">
                  <c:v>2.0644796408570794</c:v>
                </c:pt>
                <c:pt idx="236">
                  <c:v>2.1580801799395148</c:v>
                </c:pt>
                <c:pt idx="237">
                  <c:v>2.2517319150586137</c:v>
                </c:pt>
                <c:pt idx="238">
                  <c:v>2.3557352295148348</c:v>
                </c:pt>
                <c:pt idx="239">
                  <c:v>2.459780314287042</c:v>
                </c:pt>
                <c:pt idx="240">
                  <c:v>2.5742091806434066</c:v>
                </c:pt>
                <c:pt idx="241">
                  <c:v>2.6790131286864973</c:v>
                </c:pt>
                <c:pt idx="242">
                  <c:v>2.804150793412115</c:v>
                </c:pt>
                <c:pt idx="243">
                  <c:v>2.929318593707376</c:v>
                </c:pt>
                <c:pt idx="244">
                  <c:v>3.0547645978035836</c:v>
                </c:pt>
                <c:pt idx="245">
                  <c:v>3.1804897342558114</c:v>
                </c:pt>
                <c:pt idx="246">
                  <c:v>3.3167001670392255</c:v>
                </c:pt>
                <c:pt idx="247">
                  <c:v>3.4631093552885606</c:v>
                </c:pt>
                <c:pt idx="248">
                  <c:v>3.6094818737035137</c:v>
                </c:pt>
                <c:pt idx="249">
                  <c:v>3.7667127406601897</c:v>
                </c:pt>
                <c:pt idx="250">
                  <c:v>3.9242655680635687</c:v>
                </c:pt>
                <c:pt idx="251">
                  <c:v>4.0923987744137484</c:v>
                </c:pt>
                <c:pt idx="252">
                  <c:v>4.260479341910961</c:v>
                </c:pt>
                <c:pt idx="253">
                  <c:v>4.4387348249468817</c:v>
                </c:pt>
                <c:pt idx="254">
                  <c:v>4.6177225104613528</c:v>
                </c:pt>
                <c:pt idx="255">
                  <c:v>4.8068896418424609</c:v>
                </c:pt>
                <c:pt idx="256">
                  <c:v>5.006677114757057</c:v>
                </c:pt>
                <c:pt idx="257">
                  <c:v>5.2068023315339103</c:v>
                </c:pt>
                <c:pt idx="258">
                  <c:v>5.4175843022553867</c:v>
                </c:pt>
                <c:pt idx="259">
                  <c:v>5.6287226383403182</c:v>
                </c:pt>
                <c:pt idx="260">
                  <c:v>5.8500052453668934</c:v>
                </c:pt>
                <c:pt idx="261">
                  <c:v>6.0825369227059554</c:v>
                </c:pt>
                <c:pt idx="262">
                  <c:v>6.3148677972074418</c:v>
                </c:pt>
                <c:pt idx="263">
                  <c:v>6.5572907802109039</c:v>
                </c:pt>
                <c:pt idx="264">
                  <c:v>6.8110420987713063</c:v>
                </c:pt>
                <c:pt idx="265">
                  <c:v>7.0755512212328791</c:v>
                </c:pt>
                <c:pt idx="266">
                  <c:v>7.3404599820859548</c:v>
                </c:pt>
                <c:pt idx="267">
                  <c:v>7.6050510005940675</c:v>
                </c:pt>
                <c:pt idx="268">
                  <c:v>7.8907840632360573</c:v>
                </c:pt>
                <c:pt idx="269">
                  <c:v>8.1768955885336201</c:v>
                </c:pt>
                <c:pt idx="270">
                  <c:v>8.4737972803274761</c:v>
                </c:pt>
                <c:pt idx="271">
                  <c:v>8.7815088715636094</c:v>
                </c:pt>
                <c:pt idx="272">
                  <c:v>9.0887676589961099</c:v>
                </c:pt>
                <c:pt idx="273">
                  <c:v>9.407697812230488</c:v>
                </c:pt>
                <c:pt idx="274">
                  <c:v>9.7365638549529585</c:v>
                </c:pt>
                <c:pt idx="275">
                  <c:v>10.065804675983941</c:v>
                </c:pt>
                <c:pt idx="276">
                  <c:v>10.406856906657911</c:v>
                </c:pt>
                <c:pt idx="277">
                  <c:v>10.768250930774155</c:v>
                </c:pt>
                <c:pt idx="278">
                  <c:v>11.088215225186485</c:v>
                </c:pt>
                <c:pt idx="279">
                  <c:v>11.513210571806743</c:v>
                </c:pt>
                <c:pt idx="280">
                  <c:v>11.832839879476767</c:v>
                </c:pt>
                <c:pt idx="281">
                  <c:v>12.257537783336391</c:v>
                </c:pt>
                <c:pt idx="282">
                  <c:v>12.580225144095996</c:v>
                </c:pt>
                <c:pt idx="283">
                  <c:v>13.00576564470367</c:v>
                </c:pt>
                <c:pt idx="284">
                  <c:v>13.431713640062604</c:v>
                </c:pt>
                <c:pt idx="285">
                  <c:v>13.85938956318669</c:v>
                </c:pt>
                <c:pt idx="286">
                  <c:v>14.179791989803993</c:v>
                </c:pt>
                <c:pt idx="287">
                  <c:v>14.606911717401866</c:v>
                </c:pt>
                <c:pt idx="288">
                  <c:v>15.035876863949289</c:v>
                </c:pt>
                <c:pt idx="289">
                  <c:v>15.463854082652091</c:v>
                </c:pt>
                <c:pt idx="290">
                  <c:v>15.890720671543962</c:v>
                </c:pt>
                <c:pt idx="291">
                  <c:v>16.42476462838496</c:v>
                </c:pt>
                <c:pt idx="292">
                  <c:v>16.853981110479321</c:v>
                </c:pt>
                <c:pt idx="293">
                  <c:v>17.281953383406037</c:v>
                </c:pt>
                <c:pt idx="294">
                  <c:v>17.711953038021658</c:v>
                </c:pt>
                <c:pt idx="295">
                  <c:v>18.246092752166803</c:v>
                </c:pt>
                <c:pt idx="296">
                  <c:v>18.67513328980726</c:v>
                </c:pt>
                <c:pt idx="297">
                  <c:v>19.211896344007794</c:v>
                </c:pt>
                <c:pt idx="298">
                  <c:v>19.641678755275137</c:v>
                </c:pt>
                <c:pt idx="299">
                  <c:v>20.07179151620306</c:v>
                </c:pt>
                <c:pt idx="300">
                  <c:v>20.609898691250294</c:v>
                </c:pt>
                <c:pt idx="301">
                  <c:v>21.146488599135004</c:v>
                </c:pt>
                <c:pt idx="302">
                  <c:v>21.5756416082864</c:v>
                </c:pt>
                <c:pt idx="303">
                  <c:v>22.112964661895418</c:v>
                </c:pt>
                <c:pt idx="304">
                  <c:v>22.650701520804088</c:v>
                </c:pt>
                <c:pt idx="305">
                  <c:v>23.082967491240389</c:v>
                </c:pt>
                <c:pt idx="306">
                  <c:v>23.619218375455333</c:v>
                </c:pt>
                <c:pt idx="307">
                  <c:v>24.158103343068273</c:v>
                </c:pt>
                <c:pt idx="308">
                  <c:v>24.591408970076813</c:v>
                </c:pt>
                <c:pt idx="309">
                  <c:v>25.128665127138319</c:v>
                </c:pt>
                <c:pt idx="310">
                  <c:v>25.668706939948592</c:v>
                </c:pt>
                <c:pt idx="311">
                  <c:v>26.209165695406625</c:v>
                </c:pt>
                <c:pt idx="312">
                  <c:v>26.747458142350819</c:v>
                </c:pt>
                <c:pt idx="313">
                  <c:v>27.179893843403676</c:v>
                </c:pt>
                <c:pt idx="314">
                  <c:v>27.718779494347864</c:v>
                </c:pt>
                <c:pt idx="315">
                  <c:v>28.257980489245504</c:v>
                </c:pt>
                <c:pt idx="316">
                  <c:v>28.800276142573907</c:v>
                </c:pt>
                <c:pt idx="317">
                  <c:v>29.340152721873206</c:v>
                </c:pt>
                <c:pt idx="318">
                  <c:v>29.774009947709391</c:v>
                </c:pt>
                <c:pt idx="319">
                  <c:v>30.314482440841289</c:v>
                </c:pt>
                <c:pt idx="320">
                  <c:v>30.855271963686963</c:v>
                </c:pt>
                <c:pt idx="321">
                  <c:v>31.396372282218266</c:v>
                </c:pt>
                <c:pt idx="322">
                  <c:v>31.937790294552656</c:v>
                </c:pt>
                <c:pt idx="323">
                  <c:v>32.373029305152329</c:v>
                </c:pt>
                <c:pt idx="324">
                  <c:v>32.911855659891224</c:v>
                </c:pt>
                <c:pt idx="325">
                  <c:v>33.454134009376745</c:v>
                </c:pt>
                <c:pt idx="326">
                  <c:v>34.000021529794196</c:v>
                </c:pt>
                <c:pt idx="327">
                  <c:v>34.43302978254529</c:v>
                </c:pt>
                <c:pt idx="328">
                  <c:v>34.972830482319047</c:v>
                </c:pt>
                <c:pt idx="329">
                  <c:v>35.519730997237247</c:v>
                </c:pt>
                <c:pt idx="330">
                  <c:v>35.953370292402255</c:v>
                </c:pt>
                <c:pt idx="331">
                  <c:v>36.493885193438402</c:v>
                </c:pt>
                <c:pt idx="332">
                  <c:v>36.931464914307796</c:v>
                </c:pt>
                <c:pt idx="333">
                  <c:v>37.476072968796842</c:v>
                </c:pt>
                <c:pt idx="334">
                  <c:v>38.017303639825769</c:v>
                </c:pt>
                <c:pt idx="335">
                  <c:v>38.451933694340028</c:v>
                </c:pt>
                <c:pt idx="336">
                  <c:v>38.997351385367551</c:v>
                </c:pt>
                <c:pt idx="337">
                  <c:v>39.436218115844376</c:v>
                </c:pt>
                <c:pt idx="338">
                  <c:v>39.871457840529779</c:v>
                </c:pt>
                <c:pt idx="339">
                  <c:v>40.4098585943591</c:v>
                </c:pt>
                <c:pt idx="340">
                  <c:v>40.849389264203047</c:v>
                </c:pt>
                <c:pt idx="341">
                  <c:v>41.289180865438347</c:v>
                </c:pt>
                <c:pt idx="342">
                  <c:v>41.832154205089033</c:v>
                </c:pt>
                <c:pt idx="343">
                  <c:v>42.268330490832696</c:v>
                </c:pt>
                <c:pt idx="344">
                  <c:v>42.70467661161188</c:v>
                </c:pt>
                <c:pt idx="345">
                  <c:v>43.141192666639547</c:v>
                </c:pt>
                <c:pt idx="346">
                  <c:v>43.577878755205923</c:v>
                </c:pt>
                <c:pt idx="347">
                  <c:v>44.121826789273939</c:v>
                </c:pt>
                <c:pt idx="348">
                  <c:v>44.558874108648453</c:v>
                </c:pt>
                <c:pt idx="349">
                  <c:v>44.996091768029295</c:v>
                </c:pt>
                <c:pt idx="350">
                  <c:v>45.437905672622456</c:v>
                </c:pt>
                <c:pt idx="351">
                  <c:v>45.875507805964183</c:v>
                </c:pt>
                <c:pt idx="352">
                  <c:v>46.201571560928137</c:v>
                </c:pt>
                <c:pt idx="353">
                  <c:v>46.639450670900459</c:v>
                </c:pt>
                <c:pt idx="354">
                  <c:v>47.077500611524933</c:v>
                </c:pt>
                <c:pt idx="355">
                  <c:v>47.515721482790838</c:v>
                </c:pt>
                <c:pt idx="356">
                  <c:v>47.954113384765463</c:v>
                </c:pt>
                <c:pt idx="357">
                  <c:v>48.280661277686541</c:v>
                </c:pt>
                <c:pt idx="358">
                  <c:v>48.719330832479223</c:v>
                </c:pt>
                <c:pt idx="359">
                  <c:v>49.158171676649999</c:v>
                </c:pt>
                <c:pt idx="360">
                  <c:v>49.489830698617133</c:v>
                </c:pt>
                <c:pt idx="361">
                  <c:v>49.928993455114266</c:v>
                </c:pt>
                <c:pt idx="362">
                  <c:v>50.256026535182016</c:v>
                </c:pt>
                <c:pt idx="363">
                  <c:v>50.69546770704077</c:v>
                </c:pt>
                <c:pt idx="364">
                  <c:v>51.027653980511523</c:v>
                </c:pt>
                <c:pt idx="365">
                  <c:v>51.462385884308048</c:v>
                </c:pt>
                <c:pt idx="366">
                  <c:v>51.789760648571125</c:v>
                </c:pt>
                <c:pt idx="367">
                  <c:v>52.122290715569207</c:v>
                </c:pt>
                <c:pt idx="368">
                  <c:v>52.562440470886372</c:v>
                </c:pt>
                <c:pt idx="369">
                  <c:v>52.895251705065547</c:v>
                </c:pt>
                <c:pt idx="370">
                  <c:v>53.222985061114507</c:v>
                </c:pt>
                <c:pt idx="371">
                  <c:v>53.550788245021302</c:v>
                </c:pt>
                <c:pt idx="372">
                  <c:v>53.883923059350622</c:v>
                </c:pt>
                <c:pt idx="373">
                  <c:v>54.324762033338196</c:v>
                </c:pt>
                <c:pt idx="374">
                  <c:v>54.652827595288493</c:v>
                </c:pt>
                <c:pt idx="375">
                  <c:v>54.980963244957074</c:v>
                </c:pt>
                <c:pt idx="376">
                  <c:v>55.314573657542745</c:v>
                </c:pt>
                <c:pt idx="377">
                  <c:v>55.642864507580022</c:v>
                </c:pt>
                <c:pt idx="378">
                  <c:v>55.971225623454863</c:v>
                </c:pt>
                <c:pt idx="379">
                  <c:v>56.305160620967335</c:v>
                </c:pt>
                <c:pt idx="380">
                  <c:v>56.531547295369251</c:v>
                </c:pt>
                <c:pt idx="381">
                  <c:v>56.860150199102058</c:v>
                </c:pt>
                <c:pt idx="382">
                  <c:v>57.183219234324227</c:v>
                </c:pt>
                <c:pt idx="383">
                  <c:v>57.517555241087955</c:v>
                </c:pt>
                <c:pt idx="384">
                  <c:v>57.852022283694033</c:v>
                </c:pt>
                <c:pt idx="385">
                  <c:v>58.067486053838138</c:v>
                </c:pt>
                <c:pt idx="386">
                  <c:v>58.402126440819245</c:v>
                </c:pt>
                <c:pt idx="387">
                  <c:v>58.731144339169013</c:v>
                </c:pt>
                <c:pt idx="388">
                  <c:v>58.952446284028994</c:v>
                </c:pt>
                <c:pt idx="389">
                  <c:v>59.287391425922131</c:v>
                </c:pt>
                <c:pt idx="390">
                  <c:v>59.502981940198211</c:v>
                </c:pt>
                <c:pt idx="391">
                  <c:v>59.838100740838811</c:v>
                </c:pt>
                <c:pt idx="392">
                  <c:v>60.05962616171437</c:v>
                </c:pt>
                <c:pt idx="393">
                  <c:v>60.389026106175983</c:v>
                </c:pt>
                <c:pt idx="394">
                  <c:v>60.61064905377286</c:v>
                </c:pt>
                <c:pt idx="395">
                  <c:v>60.94016764909766</c:v>
                </c:pt>
                <c:pt idx="396">
                  <c:v>61.16788588898946</c:v>
                </c:pt>
                <c:pt idx="397">
                  <c:v>61.491525496867709</c:v>
                </c:pt>
                <c:pt idx="398">
                  <c:v>61.713337018151819</c:v>
                </c:pt>
                <c:pt idx="399">
                  <c:v>61.941274060785751</c:v>
                </c:pt>
                <c:pt idx="400">
                  <c:v>62.271123940905248</c:v>
                </c:pt>
                <c:pt idx="401">
                  <c:v>62.486968391306995</c:v>
                </c:pt>
                <c:pt idx="402">
                  <c:v>62.708964672834597</c:v>
                </c:pt>
                <c:pt idx="403">
                  <c:v>62.931011312146119</c:v>
                </c:pt>
                <c:pt idx="404">
                  <c:v>63.153094760732891</c:v>
                </c:pt>
                <c:pt idx="405">
                  <c:v>63.489424098015576</c:v>
                </c:pt>
                <c:pt idx="406">
                  <c:v>63.70537452011768</c:v>
                </c:pt>
                <c:pt idx="407">
                  <c:v>63.927606305292109</c:v>
                </c:pt>
                <c:pt idx="408">
                  <c:v>64.15617990343307</c:v>
                </c:pt>
                <c:pt idx="409">
                  <c:v>64.372193977181993</c:v>
                </c:pt>
                <c:pt idx="410">
                  <c:v>64.588208050930945</c:v>
                </c:pt>
                <c:pt idx="411">
                  <c:v>64.810585124004788</c:v>
                </c:pt>
                <c:pt idx="412">
                  <c:v>65.03939961503589</c:v>
                </c:pt>
                <c:pt idx="413">
                  <c:v>65.261893601935739</c:v>
                </c:pt>
                <c:pt idx="414">
                  <c:v>65.477992587372597</c:v>
                </c:pt>
                <c:pt idx="415">
                  <c:v>65.700544482456394</c:v>
                </c:pt>
                <c:pt idx="416">
                  <c:v>65.923147227245408</c:v>
                </c:pt>
                <c:pt idx="417">
                  <c:v>66.145786610666121</c:v>
                </c:pt>
                <c:pt idx="418">
                  <c:v>66.36194931200815</c:v>
                </c:pt>
                <c:pt idx="419">
                  <c:v>66.584660883025023</c:v>
                </c:pt>
                <c:pt idx="420">
                  <c:v>66.807409049766221</c:v>
                </c:pt>
                <c:pt idx="421">
                  <c:v>66.915511653406625</c:v>
                </c:pt>
                <c:pt idx="422">
                  <c:v>67.144920146200761</c:v>
                </c:pt>
                <c:pt idx="423">
                  <c:v>67.367796376672274</c:v>
                </c:pt>
                <c:pt idx="424">
                  <c:v>67.584065385907181</c:v>
                </c:pt>
                <c:pt idx="425">
                  <c:v>67.692199890524634</c:v>
                </c:pt>
                <c:pt idx="426">
                  <c:v>67.915144568956748</c:v>
                </c:pt>
                <c:pt idx="427">
                  <c:v>68.138140453906004</c:v>
                </c:pt>
                <c:pt idx="428">
                  <c:v>68.253006431358571</c:v>
                </c:pt>
                <c:pt idx="429">
                  <c:v>68.469339256814536</c:v>
                </c:pt>
                <c:pt idx="430">
                  <c:v>68.692433577121164</c:v>
                </c:pt>
                <c:pt idx="431">
                  <c:v>68.807376670079989</c:v>
                </c:pt>
                <c:pt idx="432">
                  <c:v>69.023752068413572</c:v>
                </c:pt>
                <c:pt idx="433">
                  <c:v>69.246944884300802</c:v>
                </c:pt>
                <c:pt idx="434">
                  <c:v>69.355143235682519</c:v>
                </c:pt>
                <c:pt idx="435">
                  <c:v>69.578383132555146</c:v>
                </c:pt>
                <c:pt idx="436">
                  <c:v>69.693454853900235</c:v>
                </c:pt>
                <c:pt idx="437">
                  <c:v>69.909894154688743</c:v>
                </c:pt>
                <c:pt idx="438">
                  <c:v>70.025002280953515</c:v>
                </c:pt>
                <c:pt idx="439">
                  <c:v>70.241462875330498</c:v>
                </c:pt>
                <c:pt idx="440">
                  <c:v>70.356622566053233</c:v>
                </c:pt>
                <c:pt idx="441">
                  <c:v>70.580048925397108</c:v>
                </c:pt>
                <c:pt idx="442">
                  <c:v>70.68134543943502</c:v>
                </c:pt>
                <c:pt idx="443">
                  <c:v>70.796552142959669</c:v>
                </c:pt>
                <c:pt idx="444">
                  <c:v>71.020051472215357</c:v>
                </c:pt>
                <c:pt idx="445">
                  <c:v>71.135314201001549</c:v>
                </c:pt>
                <c:pt idx="446">
                  <c:v>71.243587129770191</c:v>
                </c:pt>
                <c:pt idx="447">
                  <c:v>71.460132987307489</c:v>
                </c:pt>
                <c:pt idx="448">
                  <c:v>71.575458128952562</c:v>
                </c:pt>
                <c:pt idx="449">
                  <c:v>71.690798236969499</c:v>
                </c:pt>
                <c:pt idx="450">
                  <c:v>71.907386751280569</c:v>
                </c:pt>
                <c:pt idx="451">
                  <c:v>72.015681008436118</c:v>
                </c:pt>
                <c:pt idx="452">
                  <c:v>72.131083623319796</c:v>
                </c:pt>
                <c:pt idx="453">
                  <c:v>72.239388553685131</c:v>
                </c:pt>
                <c:pt idx="454">
                  <c:v>72.354816756552367</c:v>
                </c:pt>
                <c:pt idx="455">
                  <c:v>72.463132350499308</c:v>
                </c:pt>
                <c:pt idx="456">
                  <c:v>72.679763538393175</c:v>
                </c:pt>
                <c:pt idx="457">
                  <c:v>72.795254356043102</c:v>
                </c:pt>
                <c:pt idx="458">
                  <c:v>72.903580627406257</c:v>
                </c:pt>
                <c:pt idx="459">
                  <c:v>73.019096985611341</c:v>
                </c:pt>
                <c:pt idx="460">
                  <c:v>73.127433924759131</c:v>
                </c:pt>
                <c:pt idx="461">
                  <c:v>73.235770863906907</c:v>
                </c:pt>
                <c:pt idx="462">
                  <c:v>73.351339263270859</c:v>
                </c:pt>
                <c:pt idx="463">
                  <c:v>73.459686884043776</c:v>
                </c:pt>
                <c:pt idx="464">
                  <c:v>73.459686884043776</c:v>
                </c:pt>
                <c:pt idx="465">
                  <c:v>73.575280786135082</c:v>
                </c:pt>
                <c:pt idx="466">
                  <c:v>73.683639078898182</c:v>
                </c:pt>
                <c:pt idx="467">
                  <c:v>73.791997371661253</c:v>
                </c:pt>
                <c:pt idx="468">
                  <c:v>73.907643404940302</c:v>
                </c:pt>
                <c:pt idx="469">
                  <c:v>73.907643404940302</c:v>
                </c:pt>
                <c:pt idx="470">
                  <c:v>74.01601238353993</c:v>
                </c:pt>
                <c:pt idx="471">
                  <c:v>74.124381362139545</c:v>
                </c:pt>
                <c:pt idx="472">
                  <c:v>74.131683881691032</c:v>
                </c:pt>
                <c:pt idx="473">
                  <c:v>74.240063536488819</c:v>
                </c:pt>
                <c:pt idx="474">
                  <c:v>74.240063536488819</c:v>
                </c:pt>
                <c:pt idx="475">
                  <c:v>74.355776565877377</c:v>
                </c:pt>
                <c:pt idx="476">
                  <c:v>74.355776565877377</c:v>
                </c:pt>
                <c:pt idx="477">
                  <c:v>74.464166910725595</c:v>
                </c:pt>
                <c:pt idx="478">
                  <c:v>74.464166910725595</c:v>
                </c:pt>
                <c:pt idx="479">
                  <c:v>74.471504351488164</c:v>
                </c:pt>
                <c:pt idx="480">
                  <c:v>74.471504351488164</c:v>
                </c:pt>
                <c:pt idx="481">
                  <c:v>74.471504351488164</c:v>
                </c:pt>
                <c:pt idx="482">
                  <c:v>74.471504351488164</c:v>
                </c:pt>
                <c:pt idx="483">
                  <c:v>74.471504351488164</c:v>
                </c:pt>
                <c:pt idx="484">
                  <c:v>74.478851312784613</c:v>
                </c:pt>
                <c:pt idx="485">
                  <c:v>74.478851312784613</c:v>
                </c:pt>
                <c:pt idx="486">
                  <c:v>74.478851312784613</c:v>
                </c:pt>
                <c:pt idx="487">
                  <c:v>74.370439593260912</c:v>
                </c:pt>
                <c:pt idx="488">
                  <c:v>74.370439593260912</c:v>
                </c:pt>
                <c:pt idx="489">
                  <c:v>74.262027873737196</c:v>
                </c:pt>
                <c:pt idx="490">
                  <c:v>74.160924435439128</c:v>
                </c:pt>
                <c:pt idx="491">
                  <c:v>74.052502031293741</c:v>
                </c:pt>
                <c:pt idx="492">
                  <c:v>73.944079627148355</c:v>
                </c:pt>
                <c:pt idx="493">
                  <c:v>73.835657223002983</c:v>
                </c:pt>
                <c:pt idx="494">
                  <c:v>73.72723481885761</c:v>
                </c:pt>
                <c:pt idx="495">
                  <c:v>73.517643583861499</c:v>
                </c:pt>
                <c:pt idx="496">
                  <c:v>73.293545202276078</c:v>
                </c:pt>
                <c:pt idx="497">
                  <c:v>73.076700393985334</c:v>
                </c:pt>
                <c:pt idx="498">
                  <c:v>72.86704496807512</c:v>
                </c:pt>
                <c:pt idx="499">
                  <c:v>72.650178762812999</c:v>
                </c:pt>
                <c:pt idx="500">
                  <c:v>72.324879454919795</c:v>
                </c:pt>
                <c:pt idx="501">
                  <c:v>72.108013249657674</c:v>
                </c:pt>
                <c:pt idx="502">
                  <c:v>71.782713941764484</c:v>
                </c:pt>
                <c:pt idx="503">
                  <c:v>71.348981531240213</c:v>
                </c:pt>
                <c:pt idx="504">
                  <c:v>71.023682223347024</c:v>
                </c:pt>
                <c:pt idx="505">
                  <c:v>70.589949812822766</c:v>
                </c:pt>
                <c:pt idx="506">
                  <c:v>70.156217402298509</c:v>
                </c:pt>
                <c:pt idx="507">
                  <c:v>69.722484991774266</c:v>
                </c:pt>
                <c:pt idx="508">
                  <c:v>69.180319478618941</c:v>
                </c:pt>
                <c:pt idx="509">
                  <c:v>68.753363790856611</c:v>
                </c:pt>
                <c:pt idx="510">
                  <c:v>68.211144833515476</c:v>
                </c:pt>
                <c:pt idx="511">
                  <c:v>67.553822939152965</c:v>
                </c:pt>
                <c:pt idx="512">
                  <c:v>67.011657425997655</c:v>
                </c:pt>
                <c:pt idx="513">
                  <c:v>66.367600378555593</c:v>
                </c:pt>
                <c:pt idx="514">
                  <c:v>65.716937629746226</c:v>
                </c:pt>
                <c:pt idx="515">
                  <c:v>65.05986157863849</c:v>
                </c:pt>
                <c:pt idx="516">
                  <c:v>64.409262962852111</c:v>
                </c:pt>
                <c:pt idx="517">
                  <c:v>63.656505591849886</c:v>
                </c:pt>
                <c:pt idx="518">
                  <c:v>63.005842843040526</c:v>
                </c:pt>
                <c:pt idx="519">
                  <c:v>62.240600910230825</c:v>
                </c:pt>
                <c:pt idx="520">
                  <c:v>61.481569191813385</c:v>
                </c:pt>
                <c:pt idx="521">
                  <c:v>60.722537473395924</c:v>
                </c:pt>
                <c:pt idx="522">
                  <c:v>59.969416681930134</c:v>
                </c:pt>
                <c:pt idx="523">
                  <c:v>59.210310141652542</c:v>
                </c:pt>
                <c:pt idx="524">
                  <c:v>58.445442318143584</c:v>
                </c:pt>
                <c:pt idx="525">
                  <c:v>57.686410599726138</c:v>
                </c:pt>
                <c:pt idx="526">
                  <c:v>56.927378881308684</c:v>
                </c:pt>
                <c:pt idx="527">
                  <c:v>56.168347162891237</c:v>
                </c:pt>
                <c:pt idx="528">
                  <c:v>55.409315444473783</c:v>
                </c:pt>
                <c:pt idx="529">
                  <c:v>54.650283726056337</c:v>
                </c:pt>
                <c:pt idx="530">
                  <c:v>53.891252007638897</c:v>
                </c:pt>
                <c:pt idx="531">
                  <c:v>53.132220289221436</c:v>
                </c:pt>
                <c:pt idx="532">
                  <c:v>52.37318857080399</c:v>
                </c:pt>
                <c:pt idx="533">
                  <c:v>51.614156852386543</c:v>
                </c:pt>
                <c:pt idx="534">
                  <c:v>50.85010754418267</c:v>
                </c:pt>
                <c:pt idx="535">
                  <c:v>50.199573119310394</c:v>
                </c:pt>
                <c:pt idx="536">
                  <c:v>49.445494799765264</c:v>
                </c:pt>
                <c:pt idx="537">
                  <c:v>48.790081865420476</c:v>
                </c:pt>
                <c:pt idx="538">
                  <c:v>48.03112503640282</c:v>
                </c:pt>
                <c:pt idx="539">
                  <c:v>47.385265849775038</c:v>
                </c:pt>
                <c:pt idx="540">
                  <c:v>46.730056186658274</c:v>
                </c:pt>
                <c:pt idx="541">
                  <c:v>46.074980797574177</c:v>
                </c:pt>
                <c:pt idx="542">
                  <c:v>45.428987336913728</c:v>
                </c:pt>
                <c:pt idx="543">
                  <c:v>44.778452912041459</c:v>
                </c:pt>
                <c:pt idx="544">
                  <c:v>44.123569846147511</c:v>
                </c:pt>
                <c:pt idx="545">
                  <c:v>43.58151124852899</c:v>
                </c:pt>
                <c:pt idx="546">
                  <c:v>42.931040931386761</c:v>
                </c:pt>
                <c:pt idx="547">
                  <c:v>42.388982333768247</c:v>
                </c:pt>
                <c:pt idx="548">
                  <c:v>41.846923736149726</c:v>
                </c:pt>
                <c:pt idx="549">
                  <c:v>41.304865138531206</c:v>
                </c:pt>
                <c:pt idx="550">
                  <c:v>40.762806540912685</c:v>
                </c:pt>
                <c:pt idx="551">
                  <c:v>40.216780370308747</c:v>
                </c:pt>
                <c:pt idx="552">
                  <c:v>39.674775244024261</c:v>
                </c:pt>
                <c:pt idx="553">
                  <c:v>39.132770117739774</c:v>
                </c:pt>
                <c:pt idx="554">
                  <c:v>38.590764991455288</c:v>
                </c:pt>
                <c:pt idx="555">
                  <c:v>38.157160890427704</c:v>
                </c:pt>
                <c:pt idx="556">
                  <c:v>37.611449662331559</c:v>
                </c:pt>
                <c:pt idx="557">
                  <c:v>37.177888282938689</c:v>
                </c:pt>
                <c:pt idx="558">
                  <c:v>36.744326903545819</c:v>
                </c:pt>
                <c:pt idx="559">
                  <c:v>36.202375179304731</c:v>
                </c:pt>
                <c:pt idx="560">
                  <c:v>35.768813799911861</c:v>
                </c:pt>
                <c:pt idx="561">
                  <c:v>35.331767464080812</c:v>
                </c:pt>
                <c:pt idx="562">
                  <c:v>34.898248844889643</c:v>
                </c:pt>
                <c:pt idx="563">
                  <c:v>34.573109880496254</c:v>
                </c:pt>
                <c:pt idx="564">
                  <c:v>34.136228258880053</c:v>
                </c:pt>
                <c:pt idx="565">
                  <c:v>33.706072642113909</c:v>
                </c:pt>
                <c:pt idx="566">
                  <c:v>33.272554022922726</c:v>
                </c:pt>
                <c:pt idx="567">
                  <c:v>32.944169494284246</c:v>
                </c:pt>
                <c:pt idx="568">
                  <c:v>32.510693579885761</c:v>
                </c:pt>
                <c:pt idx="569">
                  <c:v>32.182412950636405</c:v>
                </c:pt>
                <c:pt idx="570">
                  <c:v>31.857338072347151</c:v>
                </c:pt>
                <c:pt idx="571">
                  <c:v>31.423904901294808</c:v>
                </c:pt>
                <c:pt idx="572">
                  <c:v>31.098830023005551</c:v>
                </c:pt>
                <c:pt idx="573">
                  <c:v>30.773755144716297</c:v>
                </c:pt>
                <c:pt idx="574">
                  <c:v>30.445681437192189</c:v>
                </c:pt>
                <c:pt idx="575">
                  <c:v>30.120638574873407</c:v>
                </c:pt>
                <c:pt idx="576">
                  <c:v>29.795595712554633</c:v>
                </c:pt>
                <c:pt idx="577">
                  <c:v>29.467647448199234</c:v>
                </c:pt>
                <c:pt idx="578">
                  <c:v>29.142636630755856</c:v>
                </c:pt>
                <c:pt idx="579">
                  <c:v>28.817625813312489</c:v>
                </c:pt>
                <c:pt idx="580">
                  <c:v>28.489809368510919</c:v>
                </c:pt>
                <c:pt idx="581">
                  <c:v>28.167604178425737</c:v>
                </c:pt>
                <c:pt idx="582">
                  <c:v>27.94817801169512</c:v>
                </c:pt>
                <c:pt idx="583">
                  <c:v>27.620476456468346</c:v>
                </c:pt>
                <c:pt idx="584">
                  <c:v>27.298220383516163</c:v>
                </c:pt>
                <c:pt idx="585">
                  <c:v>27.078898486733671</c:v>
                </c:pt>
                <c:pt idx="586">
                  <c:v>26.753951704892867</c:v>
                </c:pt>
                <c:pt idx="587">
                  <c:v>26.537320516998996</c:v>
                </c:pt>
                <c:pt idx="588">
                  <c:v>26.209793148413496</c:v>
                </c:pt>
                <c:pt idx="589">
                  <c:v>25.993183287682808</c:v>
                </c:pt>
                <c:pt idx="590">
                  <c:v>25.774033203019243</c:v>
                </c:pt>
                <c:pt idx="591">
                  <c:v>25.449150431552614</c:v>
                </c:pt>
                <c:pt idx="592">
                  <c:v>25.232561917241529</c:v>
                </c:pt>
                <c:pt idx="593">
                  <c:v>25.013511085912313</c:v>
                </c:pt>
                <c:pt idx="594">
                  <c:v>24.799384888619358</c:v>
                </c:pt>
                <c:pt idx="595">
                  <c:v>24.580376694814266</c:v>
                </c:pt>
                <c:pt idx="596">
                  <c:v>24.25313604417709</c:v>
                </c:pt>
                <c:pt idx="597">
                  <c:v>24.038958705941706</c:v>
                </c:pt>
                <c:pt idx="598">
                  <c:v>23.820044329102497</c:v>
                </c:pt>
                <c:pt idx="599">
                  <c:v>23.601175641681326</c:v>
                </c:pt>
                <c:pt idx="600">
                  <c:v>23.384651094509934</c:v>
                </c:pt>
                <c:pt idx="601">
                  <c:v>23.168126547338545</c:v>
                </c:pt>
                <c:pt idx="602">
                  <c:v>22.949341061632186</c:v>
                </c:pt>
                <c:pt idx="603">
                  <c:v>22.732837844069621</c:v>
                </c:pt>
                <c:pt idx="604">
                  <c:v>22.624586235288337</c:v>
                </c:pt>
                <c:pt idx="605">
                  <c:v>22.405878263343105</c:v>
                </c:pt>
                <c:pt idx="606">
                  <c:v>22.189396347755249</c:v>
                </c:pt>
                <c:pt idx="607">
                  <c:v>21.972914432167393</c:v>
                </c:pt>
                <c:pt idx="608">
                  <c:v>21.75428973488664</c:v>
                </c:pt>
                <c:pt idx="609">
                  <c:v>21.646059437698153</c:v>
                </c:pt>
                <c:pt idx="610">
                  <c:v>21.429598843321166</c:v>
                </c:pt>
                <c:pt idx="611">
                  <c:v>21.211051477273983</c:v>
                </c:pt>
                <c:pt idx="612">
                  <c:v>21.100753827135698</c:v>
                </c:pt>
                <c:pt idx="613">
                  <c:v>20.884335839165075</c:v>
                </c:pt>
                <c:pt idx="614">
                  <c:v>20.667917851194453</c:v>
                </c:pt>
                <c:pt idx="615">
                  <c:v>20.557686762526799</c:v>
                </c:pt>
                <c:pt idx="616">
                  <c:v>20.341290059763356</c:v>
                </c:pt>
                <c:pt idx="617">
                  <c:v>20.23309170838164</c:v>
                </c:pt>
                <c:pt idx="618">
                  <c:v>20.0147243458566</c:v>
                </c:pt>
                <c:pt idx="619">
                  <c:v>19.79640211750106</c:v>
                </c:pt>
                <c:pt idx="620">
                  <c:v>19.690161248356226</c:v>
                </c:pt>
                <c:pt idx="621">
                  <c:v>19.580047995998317</c:v>
                </c:pt>
                <c:pt idx="622">
                  <c:v>19.361787878309322</c:v>
                </c:pt>
                <c:pt idx="623">
                  <c:v>19.253621465581336</c:v>
                </c:pt>
                <c:pt idx="624">
                  <c:v>19.037288640125368</c:v>
                </c:pt>
                <c:pt idx="625">
                  <c:v>18.929122227397382</c:v>
                </c:pt>
                <c:pt idx="626">
                  <c:v>18.70910829686229</c:v>
                </c:pt>
                <c:pt idx="627">
                  <c:v>18.600963162198347</c:v>
                </c:pt>
                <c:pt idx="628">
                  <c:v>18.492818027534401</c:v>
                </c:pt>
                <c:pt idx="629">
                  <c:v>18.2747312803493</c:v>
                </c:pt>
                <c:pt idx="630">
                  <c:v>18.16659677573185</c:v>
                </c:pt>
                <c:pt idx="631">
                  <c:v>18.058462271114397</c:v>
                </c:pt>
                <c:pt idx="632">
                  <c:v>17.948561584974762</c:v>
                </c:pt>
                <c:pt idx="633">
                  <c:v>17.732313855035308</c:v>
                </c:pt>
                <c:pt idx="634">
                  <c:v>17.624189990065577</c:v>
                </c:pt>
                <c:pt idx="635">
                  <c:v>17.512621789744546</c:v>
                </c:pt>
                <c:pt idx="636">
                  <c:v>17.404519186104146</c:v>
                </c:pt>
                <c:pt idx="637">
                  <c:v>17.188313978823349</c:v>
                </c:pt>
                <c:pt idx="638">
                  <c:v>17.078533148568106</c:v>
                </c:pt>
                <c:pt idx="639">
                  <c:v>16.970441166615142</c:v>
                </c:pt>
                <c:pt idx="640">
                  <c:v>16.860690704679598</c:v>
                </c:pt>
                <c:pt idx="641">
                  <c:v>16.752609354008573</c:v>
                </c:pt>
                <c:pt idx="642">
                  <c:v>16.644528003337552</c:v>
                </c:pt>
                <c:pt idx="643">
                  <c:v>16.534822173391063</c:v>
                </c:pt>
                <c:pt idx="644">
                  <c:v>16.425136120614098</c:v>
                </c:pt>
                <c:pt idx="645">
                  <c:v>16.209015908500753</c:v>
                </c:pt>
                <c:pt idx="646">
                  <c:v>16.10095580244408</c:v>
                </c:pt>
                <c:pt idx="647">
                  <c:v>15.989752729277926</c:v>
                </c:pt>
                <c:pt idx="648">
                  <c:v>15.881713859485508</c:v>
                </c:pt>
                <c:pt idx="649">
                  <c:v>15.77367498969309</c:v>
                </c:pt>
                <c:pt idx="650">
                  <c:v>15.665636119900672</c:v>
                </c:pt>
                <c:pt idx="651">
                  <c:v>15.55606953001333</c:v>
                </c:pt>
                <c:pt idx="652">
                  <c:v>15.44652278788781</c:v>
                </c:pt>
                <c:pt idx="653">
                  <c:v>15.338505146014469</c:v>
                </c:pt>
                <c:pt idx="654">
                  <c:v>15.228992199299771</c:v>
                </c:pt>
                <c:pt idx="655">
                  <c:v>15.120985162425301</c:v>
                </c:pt>
                <c:pt idx="656">
                  <c:v>15.012978125550836</c:v>
                </c:pt>
                <c:pt idx="657">
                  <c:v>14.903506276644066</c:v>
                </c:pt>
                <c:pt idx="658">
                  <c:v>14.794057540244964</c:v>
                </c:pt>
                <c:pt idx="659">
                  <c:v>14.794057540244964</c:v>
                </c:pt>
                <c:pt idx="660">
                  <c:v>14.684628702942378</c:v>
                </c:pt>
                <c:pt idx="661">
                  <c:v>14.576653491891332</c:v>
                </c:pt>
                <c:pt idx="662">
                  <c:v>14.468678280840285</c:v>
                </c:pt>
                <c:pt idx="663">
                  <c:v>14.357883082354657</c:v>
                </c:pt>
                <c:pt idx="664">
                  <c:v>14.249929074216654</c:v>
                </c:pt>
                <c:pt idx="665">
                  <c:v>14.141975066078649</c:v>
                </c:pt>
                <c:pt idx="666">
                  <c:v>14.032644031867918</c:v>
                </c:pt>
                <c:pt idx="667">
                  <c:v>13.923332948013188</c:v>
                </c:pt>
                <c:pt idx="668">
                  <c:v>13.923332948013188</c:v>
                </c:pt>
                <c:pt idx="669">
                  <c:v>13.815400134462699</c:v>
                </c:pt>
                <c:pt idx="670">
                  <c:v>13.706122600511206</c:v>
                </c:pt>
                <c:pt idx="671">
                  <c:v>13.596865037733458</c:v>
                </c:pt>
                <c:pt idx="672">
                  <c:v>13.487630386271707</c:v>
                </c:pt>
                <c:pt idx="673">
                  <c:v>13.487630386271707</c:v>
                </c:pt>
                <c:pt idx="674">
                  <c:v>13.379729343181534</c:v>
                </c:pt>
                <c:pt idx="675">
                  <c:v>13.270525267889289</c:v>
                </c:pt>
                <c:pt idx="676">
                  <c:v>13.162634818556855</c:v>
                </c:pt>
                <c:pt idx="677">
                  <c:v>13.053464184422795</c:v>
                </c:pt>
                <c:pt idx="678">
                  <c:v>13.052184250673564</c:v>
                </c:pt>
                <c:pt idx="679">
                  <c:v>12.944314959345682</c:v>
                </c:pt>
                <c:pt idx="680">
                  <c:v>12.835185752641809</c:v>
                </c:pt>
                <c:pt idx="681">
                  <c:v>12.727327048838097</c:v>
                </c:pt>
                <c:pt idx="682">
                  <c:v>12.726079338692522</c:v>
                </c:pt>
                <c:pt idx="683">
                  <c:v>12.616992954326054</c:v>
                </c:pt>
                <c:pt idx="684">
                  <c:v>12.509155407707883</c:v>
                </c:pt>
                <c:pt idx="685">
                  <c:v>12.509155407707883</c:v>
                </c:pt>
                <c:pt idx="686">
                  <c:v>12.400102349366522</c:v>
                </c:pt>
                <c:pt idx="687">
                  <c:v>12.291069341361485</c:v>
                </c:pt>
                <c:pt idx="688">
                  <c:v>12.289864871857676</c:v>
                </c:pt>
                <c:pt idx="689">
                  <c:v>12.182059039648397</c:v>
                </c:pt>
                <c:pt idx="690">
                  <c:v>12.074253207439119</c:v>
                </c:pt>
                <c:pt idx="691">
                  <c:v>12.073068799460506</c:v>
                </c:pt>
                <c:pt idx="692">
                  <c:v>11.964101229230563</c:v>
                </c:pt>
                <c:pt idx="693">
                  <c:v>11.855153731706016</c:v>
                </c:pt>
                <c:pt idx="694">
                  <c:v>11.855153731706016</c:v>
                </c:pt>
                <c:pt idx="695">
                  <c:v>11.746228867833803</c:v>
                </c:pt>
                <c:pt idx="696">
                  <c:v>11.638465300238996</c:v>
                </c:pt>
                <c:pt idx="697">
                  <c:v>11.638465300238996</c:v>
                </c:pt>
                <c:pt idx="698">
                  <c:v>11.528441905218322</c:v>
                </c:pt>
                <c:pt idx="699">
                  <c:v>11.419579817637928</c:v>
                </c:pt>
                <c:pt idx="700">
                  <c:v>11.419579817637928</c:v>
                </c:pt>
                <c:pt idx="701">
                  <c:v>11.311847932565872</c:v>
                </c:pt>
                <c:pt idx="702">
                  <c:v>11.311847932565872</c:v>
                </c:pt>
                <c:pt idx="703">
                  <c:v>11.203018955077185</c:v>
                </c:pt>
                <c:pt idx="704">
                  <c:v>11.093123975568847</c:v>
                </c:pt>
                <c:pt idx="705">
                  <c:v>11.093123975568847</c:v>
                </c:pt>
                <c:pt idx="706">
                  <c:v>10.985423742796335</c:v>
                </c:pt>
                <c:pt idx="707">
                  <c:v>10.984347197553806</c:v>
                </c:pt>
                <c:pt idx="708">
                  <c:v>10.87559290825199</c:v>
                </c:pt>
                <c:pt idx="709">
                  <c:v>10.874527334900987</c:v>
                </c:pt>
                <c:pt idx="710">
                  <c:v>10.766858747426721</c:v>
                </c:pt>
                <c:pt idx="711">
                  <c:v>10.713024453689588</c:v>
                </c:pt>
                <c:pt idx="712">
                  <c:v>10.647381234060553</c:v>
                </c:pt>
                <c:pt idx="713">
                  <c:v>10.592514472399666</c:v>
                </c:pt>
                <c:pt idx="714">
                  <c:v>10.526895896103628</c:v>
                </c:pt>
                <c:pt idx="715">
                  <c:v>10.473077409927226</c:v>
                </c:pt>
                <c:pt idx="716">
                  <c:v>10.418238460993706</c:v>
                </c:pt>
                <c:pt idx="717">
                  <c:v>10.363411368134953</c:v>
                </c:pt>
                <c:pt idx="718">
                  <c:v>10.298841826900468</c:v>
                </c:pt>
                <c:pt idx="719">
                  <c:v>10.24403067312428</c:v>
                </c:pt>
                <c:pt idx="720">
                  <c:v>10.190227991017535</c:v>
                </c:pt>
                <c:pt idx="721">
                  <c:v>10.135433928913809</c:v>
                </c:pt>
                <c:pt idx="722">
                  <c:v>10.080649499367189</c:v>
                </c:pt>
                <c:pt idx="723">
                  <c:v>10.02685734622222</c:v>
                </c:pt>
                <c:pt idx="724">
                  <c:v>9.9720899811692085</c:v>
                </c:pt>
                <c:pt idx="725">
                  <c:v>9.9173322591349446</c:v>
                </c:pt>
                <c:pt idx="726">
                  <c:v>9.8625863164520009</c:v>
                </c:pt>
                <c:pt idx="727">
                  <c:v>9.8088099461332856</c:v>
                </c:pt>
                <c:pt idx="728">
                  <c:v>9.7657888498783159</c:v>
                </c:pt>
                <c:pt idx="729">
                  <c:v>9.7101128082839843</c:v>
                </c:pt>
                <c:pt idx="730">
                  <c:v>9.6554021383597632</c:v>
                </c:pt>
                <c:pt idx="731">
                  <c:v>9.6016415473889403</c:v>
                </c:pt>
                <c:pt idx="732">
                  <c:v>9.558633074612283</c:v>
                </c:pt>
                <c:pt idx="733">
                  <c:v>9.5039435990402303</c:v>
                </c:pt>
                <c:pt idx="734">
                  <c:v>9.4600138116201649</c:v>
                </c:pt>
                <c:pt idx="735">
                  <c:v>9.4062637331450496</c:v>
                </c:pt>
                <c:pt idx="736">
                  <c:v>9.3623488037100273</c:v>
                </c:pt>
                <c:pt idx="737">
                  <c:v>9.3076935395686071</c:v>
                </c:pt>
                <c:pt idx="738">
                  <c:v>9.2637968240867323</c:v>
                </c:pt>
                <c:pt idx="739">
                  <c:v>9.2091618803023874</c:v>
                </c:pt>
                <c:pt idx="740">
                  <c:v>9.1661786276522008</c:v>
                </c:pt>
                <c:pt idx="741">
                  <c:v>9.1231953750020143</c:v>
                </c:pt>
                <c:pt idx="742">
                  <c:v>9.07932525893</c:v>
                </c:pt>
                <c:pt idx="743">
                  <c:v>9.0247190277283416</c:v>
                </c:pt>
                <c:pt idx="744">
                  <c:v>8.9808671005700287</c:v>
                </c:pt>
                <c:pt idx="745">
                  <c:v>8.9370227769478099</c:v>
                </c:pt>
                <c:pt idx="746">
                  <c:v>8.8940563212894048</c:v>
                </c:pt>
                <c:pt idx="747">
                  <c:v>8.8502257183477955</c:v>
                </c:pt>
                <c:pt idx="748">
                  <c:v>8.806402727321446</c:v>
                </c:pt>
                <c:pt idx="749">
                  <c:v>8.7527051497158279</c:v>
                </c:pt>
                <c:pt idx="750">
                  <c:v>8.7088969059898762</c:v>
                </c:pt>
                <c:pt idx="751">
                  <c:v>8.6650962835004748</c:v>
                </c:pt>
                <c:pt idx="752">
                  <c:v>8.6221466117111305</c:v>
                </c:pt>
                <c:pt idx="753">
                  <c:v>8.5890960352195886</c:v>
                </c:pt>
                <c:pt idx="754">
                  <c:v>8.5453156694358423</c:v>
                </c:pt>
                <c:pt idx="755">
                  <c:v>8.5023743846648081</c:v>
                </c:pt>
                <c:pt idx="756">
                  <c:v>8.458607674533388</c:v>
                </c:pt>
                <c:pt idx="757">
                  <c:v>8.4148486014178161</c:v>
                </c:pt>
                <c:pt idx="758">
                  <c:v>8.37109897397157</c:v>
                </c:pt>
                <c:pt idx="759">
                  <c:v>8.3380881182458939</c:v>
                </c:pt>
                <c:pt idx="760">
                  <c:v>8.295163597688644</c:v>
                </c:pt>
                <c:pt idx="761">
                  <c:v>8.2514341829556486</c:v>
                </c:pt>
                <c:pt idx="762">
                  <c:v>8.2184414530461982</c:v>
                </c:pt>
                <c:pt idx="763">
                  <c:v>8.1755253096882541</c:v>
                </c:pt>
                <c:pt idx="764">
                  <c:v>8.1318160952242096</c:v>
                </c:pt>
                <c:pt idx="765">
                  <c:v>8.0988414794985086</c:v>
                </c:pt>
                <c:pt idx="766">
                  <c:v>8.0559337100707005</c:v>
                </c:pt>
                <c:pt idx="767">
                  <c:v>8.022970579938498</c:v>
                </c:pt>
                <c:pt idx="768">
                  <c:v>7.9792881702762939</c:v>
                </c:pt>
                <c:pt idx="769">
                  <c:v>7.9463389414897438</c:v>
                </c:pt>
                <c:pt idx="770">
                  <c:v>7.9026725294417446</c:v>
                </c:pt>
                <c:pt idx="771">
                  <c:v>7.8705042559162006</c:v>
                </c:pt>
                <c:pt idx="772">
                  <c:v>7.8268503424729508</c:v>
                </c:pt>
                <c:pt idx="773">
                  <c:v>7.7939247696503928</c:v>
                </c:pt>
                <c:pt idx="774">
                  <c:v>7.7610064524621736</c:v>
                </c:pt>
                <c:pt idx="775">
                  <c:v>7.7181279637745375</c:v>
                </c:pt>
                <c:pt idx="776">
                  <c:v>7.6852194151580173</c:v>
                </c:pt>
                <c:pt idx="777">
                  <c:v>7.6523181057919052</c:v>
                </c:pt>
                <c:pt idx="778">
                  <c:v>7.6094479763476928</c:v>
                </c:pt>
                <c:pt idx="779">
                  <c:v>7.5765564411660558</c:v>
                </c:pt>
                <c:pt idx="780">
                  <c:v>7.5436721288639221</c:v>
                </c:pt>
                <c:pt idx="781">
                  <c:v>7.5107934172877888</c:v>
                </c:pt>
                <c:pt idx="782">
                  <c:v>7.4779219176391543</c:v>
                </c:pt>
                <c:pt idx="783">
                  <c:v>7.4350684969076983</c:v>
                </c:pt>
                <c:pt idx="784">
                  <c:v>7.4022067788788357</c:v>
                </c:pt>
                <c:pt idx="785">
                  <c:v>7.3693522564303224</c:v>
                </c:pt>
                <c:pt idx="786">
                  <c:v>7.3372184529865843</c:v>
                </c:pt>
                <c:pt idx="787">
                  <c:v>7.3036616190011721</c:v>
                </c:pt>
                <c:pt idx="788">
                  <c:v>7.2715340752225739</c:v>
                </c:pt>
                <c:pt idx="789">
                  <c:v>7.2394065314439775</c:v>
                </c:pt>
                <c:pt idx="790">
                  <c:v>7.2058752831089885</c:v>
                </c:pt>
                <c:pt idx="791">
                  <c:v>7.1730550930243542</c:v>
                </c:pt>
                <c:pt idx="792">
                  <c:v>7.1409369358914088</c:v>
                </c:pt>
                <c:pt idx="793">
                  <c:v>7.1081270299376333</c:v>
                </c:pt>
                <c:pt idx="794">
                  <c:v>7.0753227513907122</c:v>
                </c:pt>
                <c:pt idx="795">
                  <c:v>7.0432108478291813</c:v>
                </c:pt>
                <c:pt idx="796">
                  <c:v>7.0104168372445574</c:v>
                </c:pt>
                <c:pt idx="797">
                  <c:v>6.98765058494019</c:v>
                </c:pt>
                <c:pt idx="798">
                  <c:v>6.9555480554534812</c:v>
                </c:pt>
                <c:pt idx="799">
                  <c:v>6.9234455259667733</c:v>
                </c:pt>
                <c:pt idx="800">
                  <c:v>6.8900018690734868</c:v>
                </c:pt>
                <c:pt idx="801">
                  <c:v>6.8579055870746979</c:v>
                </c:pt>
                <c:pt idx="802">
                  <c:v>6.8251448176985638</c:v>
                </c:pt>
                <c:pt idx="803">
                  <c:v>6.8030878317147119</c:v>
                </c:pt>
                <c:pt idx="804">
                  <c:v>6.7709977947726605</c:v>
                </c:pt>
                <c:pt idx="805">
                  <c:v>6.7375968061652216</c:v>
                </c:pt>
                <c:pt idx="806">
                  <c:v>6.7162076099551724</c:v>
                </c:pt>
                <c:pt idx="807">
                  <c:v>6.6834733743787709</c:v>
                </c:pt>
                <c:pt idx="808">
                  <c:v>6.6507462201414098</c:v>
                </c:pt>
                <c:pt idx="809">
                  <c:v>6.6293611840637858</c:v>
                </c:pt>
                <c:pt idx="810">
                  <c:v>6.5966417640767201</c:v>
                </c:pt>
                <c:pt idx="811">
                  <c:v>6.5639294118879601</c:v>
                </c:pt>
                <c:pt idx="812">
                  <c:v>6.5419121175346433</c:v>
                </c:pt>
                <c:pt idx="813">
                  <c:v>6.5092114427020524</c:v>
                </c:pt>
                <c:pt idx="814">
                  <c:v>6.4872044434464859</c:v>
                </c:pt>
                <c:pt idx="815">
                  <c:v>6.4551424774986446</c:v>
                </c:pt>
                <c:pt idx="816">
                  <c:v>6.4331421806706297</c:v>
                </c:pt>
                <c:pt idx="817">
                  <c:v>6.4004616025730066</c:v>
                </c:pt>
                <c:pt idx="818">
                  <c:v>6.3677866919668658</c:v>
                </c:pt>
                <c:pt idx="819">
                  <c:v>6.3458019795697229</c:v>
                </c:pt>
                <c:pt idx="820">
                  <c:v>6.313752474622401</c:v>
                </c:pt>
                <c:pt idx="821">
                  <c:v>6.2917744716111192</c:v>
                </c:pt>
                <c:pt idx="822">
                  <c:v>6.2698014107159974</c:v>
                </c:pt>
                <c:pt idx="823">
                  <c:v>6.2371518942999273</c:v>
                </c:pt>
                <c:pt idx="824">
                  <c:v>6.2151884040389325</c:v>
                </c:pt>
                <c:pt idx="825">
                  <c:v>6.1831513504098661</c:v>
                </c:pt>
                <c:pt idx="826">
                  <c:v>6.1611945755433473</c:v>
                </c:pt>
                <c:pt idx="827">
                  <c:v>6.1386462907736892</c:v>
                </c:pt>
                <c:pt idx="828">
                  <c:v>6.1066185709957397</c:v>
                </c:pt>
                <c:pt idx="829">
                  <c:v>6.08526675781044</c:v>
                </c:pt>
                <c:pt idx="830">
                  <c:v>6.0627375928690252</c:v>
                </c:pt>
                <c:pt idx="831">
                  <c:v>6.0301310171368856</c:v>
                </c:pt>
                <c:pt idx="832">
                  <c:v>6.0087854206160474</c:v>
                </c:pt>
                <c:pt idx="833">
                  <c:v>5.9868583656581</c:v>
                </c:pt>
                <c:pt idx="834">
                  <c:v>5.9649362055941708</c:v>
                </c:pt>
                <c:pt idx="835">
                  <c:v>5.9329240255999274</c:v>
                </c:pt>
                <c:pt idx="836">
                  <c:v>5.9110085919817488</c:v>
                </c:pt>
                <c:pt idx="837">
                  <c:v>5.8885263557425187</c:v>
                </c:pt>
                <c:pt idx="838">
                  <c:v>5.8666222367809269</c:v>
                </c:pt>
                <c:pt idx="839">
                  <c:v>5.8346224791257582</c:v>
                </c:pt>
                <c:pt idx="840">
                  <c:v>5.813289307355646</c:v>
                </c:pt>
                <c:pt idx="841">
                  <c:v>5.7908325681542605</c:v>
                </c:pt>
                <c:pt idx="842">
                  <c:v>5.768943675488921</c:v>
                </c:pt>
                <c:pt idx="843">
                  <c:v>5.7476167118087398</c:v>
                </c:pt>
                <c:pt idx="844">
                  <c:v>5.7257347466479658</c:v>
                </c:pt>
                <c:pt idx="845">
                  <c:v>5.7038564146368849</c:v>
                </c:pt>
                <c:pt idx="846">
                  <c:v>5.6713225524192241</c:v>
                </c:pt>
                <c:pt idx="847">
                  <c:v>5.6494537404606842</c:v>
                </c:pt>
                <c:pt idx="848">
                  <c:v>5.6275897704486946</c:v>
                </c:pt>
                <c:pt idx="849">
                  <c:v>5.6062731425303278</c:v>
                </c:pt>
                <c:pt idx="850">
                  <c:v>5.5844148785437726</c:v>
                </c:pt>
                <c:pt idx="851">
                  <c:v>5.5625614465899265</c:v>
                </c:pt>
                <c:pt idx="852">
                  <c:v>5.5407116575294646</c:v>
                </c:pt>
                <c:pt idx="853">
                  <c:v>5.5188666932666095</c:v>
                </c:pt>
                <c:pt idx="854">
                  <c:v>5.4970253742052089</c:v>
                </c:pt>
                <c:pt idx="855">
                  <c:v>5.4751888727118727</c:v>
                </c:pt>
                <c:pt idx="856">
                  <c:v>5.453884635853071</c:v>
                </c:pt>
                <c:pt idx="857">
                  <c:v>5.4320538467781638</c:v>
                </c:pt>
                <c:pt idx="858">
                  <c:v>5.4102278653786202</c:v>
                </c:pt>
                <c:pt idx="859">
                  <c:v>5.3884055356602225</c:v>
                </c:pt>
                <c:pt idx="860">
                  <c:v>5.3665880063998692</c:v>
                </c:pt>
                <c:pt idx="861">
                  <c:v>5.3452920222474889</c:v>
                </c:pt>
                <c:pt idx="862">
                  <c:v>5.3234802102817271</c:v>
                </c:pt>
                <c:pt idx="863">
                  <c:v>5.3118045221872157</c:v>
                </c:pt>
                <c:pt idx="864">
                  <c:v>5.2900028525568707</c:v>
                </c:pt>
                <c:pt idx="865">
                  <c:v>5.268715114719619</c:v>
                </c:pt>
                <c:pt idx="866">
                  <c:v>5.246919164452069</c:v>
                </c:pt>
                <c:pt idx="867">
                  <c:v>5.2251279916917275</c:v>
                </c:pt>
                <c:pt idx="868">
                  <c:v>5.2038443746176268</c:v>
                </c:pt>
                <c:pt idx="869">
                  <c:v>5.1820589245855073</c:v>
                </c:pt>
                <c:pt idx="870">
                  <c:v>5.1597786635811538</c:v>
                </c:pt>
                <c:pt idx="871">
                  <c:v>5.149139944687172</c:v>
                </c:pt>
                <c:pt idx="872">
                  <c:v>5.1273666600110186</c:v>
                </c:pt>
                <c:pt idx="873">
                  <c:v>5.1051034442856666</c:v>
                </c:pt>
                <c:pt idx="874">
                  <c:v>5.0838321799344763</c:v>
                </c:pt>
                <c:pt idx="875">
                  <c:v>5.0731965477588812</c:v>
                </c:pt>
                <c:pt idx="876">
                  <c:v>5.0514363839117173</c:v>
                </c:pt>
                <c:pt idx="877">
                  <c:v>5.0291943135016854</c:v>
                </c:pt>
                <c:pt idx="878">
                  <c:v>5.0074452524634827</c:v>
                </c:pt>
                <c:pt idx="879">
                  <c:v>4.9861822152980331</c:v>
                </c:pt>
                <c:pt idx="880">
                  <c:v>4.9750693745785011</c:v>
                </c:pt>
                <c:pt idx="881">
                  <c:v>4.9533297483697858</c:v>
                </c:pt>
                <c:pt idx="882">
                  <c:v>4.9315937986483398</c:v>
                </c:pt>
                <c:pt idx="883">
                  <c:v>4.9204899830301549</c:v>
                </c:pt>
                <c:pt idx="884">
                  <c:v>4.8992351666887721</c:v>
                </c:pt>
                <c:pt idx="885">
                  <c:v>4.8775086493424071</c:v>
                </c:pt>
                <c:pt idx="886">
                  <c:v>4.8659417121803976</c:v>
                </c:pt>
                <c:pt idx="887">
                  <c:v>4.8442252267277999</c:v>
                </c:pt>
                <c:pt idx="888">
                  <c:v>4.8229786248561872</c:v>
                </c:pt>
                <c:pt idx="889">
                  <c:v>4.8012678746316722</c:v>
                </c:pt>
                <c:pt idx="890">
                  <c:v>4.7901830773984182</c:v>
                </c:pt>
                <c:pt idx="891">
                  <c:v>4.7684796907901115</c:v>
                </c:pt>
                <c:pt idx="892">
                  <c:v>4.757400199725855</c:v>
                </c:pt>
                <c:pt idx="893">
                  <c:v>4.7361618059770789</c:v>
                </c:pt>
                <c:pt idx="894">
                  <c:v>4.7144678310835904</c:v>
                </c:pt>
                <c:pt idx="895">
                  <c:v>4.7029413129189583</c:v>
                </c:pt>
                <c:pt idx="896">
                  <c:v>4.6812573283968897</c:v>
                </c:pt>
                <c:pt idx="897">
                  <c:v>4.6706422324141297</c:v>
                </c:pt>
                <c:pt idx="898">
                  <c:v>4.6489629628371665</c:v>
                </c:pt>
                <c:pt idx="899">
                  <c:v>4.6379014185928895</c:v>
                </c:pt>
                <c:pt idx="900">
                  <c:v>4.6272883718684215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5-49EF-AF91-F0C4A6C6FD25}"/>
            </c:ext>
          </c:extLst>
        </c:ser>
        <c:ser>
          <c:idx val="1"/>
          <c:order val="1"/>
          <c:tx>
            <c:v>L=270n</c:v>
          </c:tx>
          <c:marker>
            <c:symbol val="none"/>
          </c:marker>
          <c:xVal>
            <c:numRef>
              <c:f>Sheet1!$Y$3:$Y$903</c:f>
              <c:numCache>
                <c:formatCode>0.00E+00</c:formatCode>
                <c:ptCount val="901"/>
                <c:pt idx="0">
                  <c:v>26.731607860905026</c:v>
                </c:pt>
                <c:pt idx="1">
                  <c:v>26.019440607831331</c:v>
                </c:pt>
                <c:pt idx="2">
                  <c:v>26.025137833722638</c:v>
                </c:pt>
                <c:pt idx="3">
                  <c:v>26.060108754937133</c:v>
                </c:pt>
                <c:pt idx="4">
                  <c:v>26.024496131729933</c:v>
                </c:pt>
                <c:pt idx="5">
                  <c:v>26.099974249189287</c:v>
                </c:pt>
                <c:pt idx="6">
                  <c:v>26.100747227106329</c:v>
                </c:pt>
                <c:pt idx="7">
                  <c:v>26.034251951782363</c:v>
                </c:pt>
                <c:pt idx="8">
                  <c:v>26.056618269049142</c:v>
                </c:pt>
                <c:pt idx="9">
                  <c:v>26.080571958282427</c:v>
                </c:pt>
                <c:pt idx="10">
                  <c:v>26.035009351075711</c:v>
                </c:pt>
                <c:pt idx="11">
                  <c:v>26.054654747087849</c:v>
                </c:pt>
                <c:pt idx="12">
                  <c:v>26.06592982930453</c:v>
                </c:pt>
                <c:pt idx="13">
                  <c:v>26.066556607872101</c:v>
                </c:pt>
                <c:pt idx="14">
                  <c:v>26.054667827565076</c:v>
                </c:pt>
                <c:pt idx="15">
                  <c:v>26.028771644193952</c:v>
                </c:pt>
                <c:pt idx="16">
                  <c:v>26.036924197605</c:v>
                </c:pt>
                <c:pt idx="17">
                  <c:v>26.02402433269636</c:v>
                </c:pt>
                <c:pt idx="18">
                  <c:v>26.034170847139503</c:v>
                </c:pt>
                <c:pt idx="19">
                  <c:v>26.060568297213415</c:v>
                </c:pt>
                <c:pt idx="20">
                  <c:v>26.057319708925352</c:v>
                </c:pt>
                <c:pt idx="21">
                  <c:v>26.025345499739746</c:v>
                </c:pt>
                <c:pt idx="22">
                  <c:v>26.037671432676955</c:v>
                </c:pt>
                <c:pt idx="23">
                  <c:v>26.05024894739217</c:v>
                </c:pt>
                <c:pt idx="24">
                  <c:v>26.027088292515916</c:v>
                </c:pt>
                <c:pt idx="25">
                  <c:v>26.031766765227967</c:v>
                </c:pt>
                <c:pt idx="26">
                  <c:v>26.027607980941941</c:v>
                </c:pt>
                <c:pt idx="27">
                  <c:v>26.040293050462093</c:v>
                </c:pt>
                <c:pt idx="28">
                  <c:v>26.037562610060089</c:v>
                </c:pt>
                <c:pt idx="29">
                  <c:v>26.018284349326489</c:v>
                </c:pt>
                <c:pt idx="30">
                  <c:v>26.124120923330928</c:v>
                </c:pt>
                <c:pt idx="31">
                  <c:v>25.926991395846088</c:v>
                </c:pt>
                <c:pt idx="32">
                  <c:v>26.110856423249277</c:v>
                </c:pt>
                <c:pt idx="33">
                  <c:v>26.006391477055352</c:v>
                </c:pt>
                <c:pt idx="34">
                  <c:v>26.038411865183523</c:v>
                </c:pt>
                <c:pt idx="35">
                  <c:v>26.000492544541864</c:v>
                </c:pt>
                <c:pt idx="36">
                  <c:v>26.073475401327279</c:v>
                </c:pt>
                <c:pt idx="37">
                  <c:v>26.07240935134816</c:v>
                </c:pt>
                <c:pt idx="38">
                  <c:v>26.004620363090297</c:v>
                </c:pt>
                <c:pt idx="39">
                  <c:v>26.025613665380504</c:v>
                </c:pt>
                <c:pt idx="40">
                  <c:v>25.977858111480309</c:v>
                </c:pt>
                <c:pt idx="41">
                  <c:v>26.002315546409175</c:v>
                </c:pt>
                <c:pt idx="42">
                  <c:v>25.957778400990669</c:v>
                </c:pt>
                <c:pt idx="43">
                  <c:v>25.971980219739862</c:v>
                </c:pt>
                <c:pt idx="44">
                  <c:v>26.032993780522823</c:v>
                </c:pt>
                <c:pt idx="45">
                  <c:v>26.021374327050783</c:v>
                </c:pt>
                <c:pt idx="46">
                  <c:v>25.944337715480128</c:v>
                </c:pt>
                <c:pt idx="47">
                  <c:v>26.004816288239347</c:v>
                </c:pt>
                <c:pt idx="48">
                  <c:v>25.992852431403094</c:v>
                </c:pt>
                <c:pt idx="49">
                  <c:v>26.004075740850812</c:v>
                </c:pt>
                <c:pt idx="50">
                  <c:v>25.947743428041193</c:v>
                </c:pt>
                <c:pt idx="51">
                  <c:v>25.990136504023685</c:v>
                </c:pt>
                <c:pt idx="52">
                  <c:v>25.961974411938574</c:v>
                </c:pt>
                <c:pt idx="53">
                  <c:v>25.942182707702745</c:v>
                </c:pt>
                <c:pt idx="54">
                  <c:v>25.994582756244498</c:v>
                </c:pt>
                <c:pt idx="55">
                  <c:v>25.975506587155277</c:v>
                </c:pt>
                <c:pt idx="56">
                  <c:v>25.953578764806455</c:v>
                </c:pt>
                <c:pt idx="57">
                  <c:v>25.926023245833004</c:v>
                </c:pt>
                <c:pt idx="58">
                  <c:v>25.94600348386081</c:v>
                </c:pt>
                <c:pt idx="59">
                  <c:v>25.950537118216541</c:v>
                </c:pt>
                <c:pt idx="60">
                  <c:v>25.938535167455981</c:v>
                </c:pt>
                <c:pt idx="61">
                  <c:v>25.956573276782489</c:v>
                </c:pt>
                <c:pt idx="62">
                  <c:v>25.951849407184969</c:v>
                </c:pt>
                <c:pt idx="63">
                  <c:v>25.924357345448477</c:v>
                </c:pt>
                <c:pt idx="64">
                  <c:v>25.91490163710689</c:v>
                </c:pt>
                <c:pt idx="65">
                  <c:v>25.917646677681663</c:v>
                </c:pt>
                <c:pt idx="66">
                  <c:v>25.927522321289612</c:v>
                </c:pt>
                <c:pt idx="67">
                  <c:v>25.905366479220763</c:v>
                </c:pt>
                <c:pt idx="68">
                  <c:v>25.885667891503392</c:v>
                </c:pt>
                <c:pt idx="69">
                  <c:v>25.896298804412403</c:v>
                </c:pt>
                <c:pt idx="70">
                  <c:v>25.899756036206075</c:v>
                </c:pt>
                <c:pt idx="71">
                  <c:v>25.893773339024687</c:v>
                </c:pt>
                <c:pt idx="72">
                  <c:v>25.876471522996777</c:v>
                </c:pt>
                <c:pt idx="73">
                  <c:v>25.999270491057398</c:v>
                </c:pt>
                <c:pt idx="74">
                  <c:v>25.898978975112048</c:v>
                </c:pt>
                <c:pt idx="75">
                  <c:v>25.972891656266018</c:v>
                </c:pt>
                <c:pt idx="76">
                  <c:v>25.75561630679741</c:v>
                </c:pt>
                <c:pt idx="77">
                  <c:v>25.909168259735058</c:v>
                </c:pt>
                <c:pt idx="78">
                  <c:v>25.785391532471088</c:v>
                </c:pt>
                <c:pt idx="79">
                  <c:v>25.795622034321262</c:v>
                </c:pt>
                <c:pt idx="80">
                  <c:v>25.917317720930487</c:v>
                </c:pt>
                <c:pt idx="81">
                  <c:v>25.793173811263426</c:v>
                </c:pt>
                <c:pt idx="82">
                  <c:v>25.776344264371147</c:v>
                </c:pt>
                <c:pt idx="83">
                  <c:v>25.848338674056251</c:v>
                </c:pt>
                <c:pt idx="84">
                  <c:v>25.84825974064232</c:v>
                </c:pt>
                <c:pt idx="85">
                  <c:v>25.783220170597144</c:v>
                </c:pt>
                <c:pt idx="86">
                  <c:v>25.790044808249061</c:v>
                </c:pt>
                <c:pt idx="87">
                  <c:v>25.731472782905794</c:v>
                </c:pt>
                <c:pt idx="88">
                  <c:v>25.731593861922153</c:v>
                </c:pt>
                <c:pt idx="89">
                  <c:v>25.778815973402509</c:v>
                </c:pt>
                <c:pt idx="90">
                  <c:v>25.756856756156019</c:v>
                </c:pt>
                <c:pt idx="91">
                  <c:v>25.773276313986564</c:v>
                </c:pt>
                <c:pt idx="92">
                  <c:v>25.723657158157458</c:v>
                </c:pt>
                <c:pt idx="93">
                  <c:v>25.705446466364013</c:v>
                </c:pt>
                <c:pt idx="94">
                  <c:v>25.711155017557783</c:v>
                </c:pt>
                <c:pt idx="95">
                  <c:v>25.734119016202666</c:v>
                </c:pt>
                <c:pt idx="96">
                  <c:v>25.690730317397296</c:v>
                </c:pt>
                <c:pt idx="97">
                  <c:v>25.661580694208617</c:v>
                </c:pt>
                <c:pt idx="98">
                  <c:v>25.711961401147342</c:v>
                </c:pt>
                <c:pt idx="99">
                  <c:v>25.693542111715519</c:v>
                </c:pt>
                <c:pt idx="100">
                  <c:v>25.67652898975221</c:v>
                </c:pt>
                <c:pt idx="101">
                  <c:v>25.657735445860368</c:v>
                </c:pt>
                <c:pt idx="102">
                  <c:v>25.634438036470709</c:v>
                </c:pt>
                <c:pt idx="103">
                  <c:v>25.604338494791065</c:v>
                </c:pt>
                <c:pt idx="104">
                  <c:v>25.617175076347962</c:v>
                </c:pt>
                <c:pt idx="105">
                  <c:v>25.614565560774974</c:v>
                </c:pt>
                <c:pt idx="106">
                  <c:v>25.595658528739172</c:v>
                </c:pt>
                <c:pt idx="107">
                  <c:v>25.559824385844376</c:v>
                </c:pt>
                <c:pt idx="108">
                  <c:v>25.54875097333586</c:v>
                </c:pt>
                <c:pt idx="109">
                  <c:v>25.555951937213141</c:v>
                </c:pt>
                <c:pt idx="110">
                  <c:v>25.537707451120184</c:v>
                </c:pt>
                <c:pt idx="111">
                  <c:v>25.530848451122509</c:v>
                </c:pt>
                <c:pt idx="112">
                  <c:v>25.496442851593542</c:v>
                </c:pt>
                <c:pt idx="113">
                  <c:v>25.500853724233377</c:v>
                </c:pt>
                <c:pt idx="114">
                  <c:v>25.473546094257699</c:v>
                </c:pt>
                <c:pt idx="115">
                  <c:v>25.475095811393579</c:v>
                </c:pt>
                <c:pt idx="116">
                  <c:v>25.442436696894369</c:v>
                </c:pt>
                <c:pt idx="117">
                  <c:v>25.430861574180973</c:v>
                </c:pt>
                <c:pt idx="118">
                  <c:v>25.535609407318507</c:v>
                </c:pt>
                <c:pt idx="119">
                  <c:v>25.472190735764229</c:v>
                </c:pt>
                <c:pt idx="120">
                  <c:v>25.353203240185053</c:v>
                </c:pt>
                <c:pt idx="121">
                  <c:v>25.401512149847214</c:v>
                </c:pt>
                <c:pt idx="122">
                  <c:v>25.383837677168351</c:v>
                </c:pt>
                <c:pt idx="123">
                  <c:v>25.306676705635681</c:v>
                </c:pt>
                <c:pt idx="124">
                  <c:v>25.36254451965765</c:v>
                </c:pt>
                <c:pt idx="125">
                  <c:v>25.352097194622022</c:v>
                </c:pt>
                <c:pt idx="126">
                  <c:v>25.281850496619814</c:v>
                </c:pt>
                <c:pt idx="127">
                  <c:v>25.318062161931763</c:v>
                </c:pt>
                <c:pt idx="128">
                  <c:v>25.290278310371743</c:v>
                </c:pt>
                <c:pt idx="129">
                  <c:v>25.20482176931765</c:v>
                </c:pt>
                <c:pt idx="130">
                  <c:v>25.205267983648806</c:v>
                </c:pt>
                <c:pt idx="131">
                  <c:v>25.145756987475448</c:v>
                </c:pt>
                <c:pt idx="132">
                  <c:v>25.156812875904432</c:v>
                </c:pt>
                <c:pt idx="133">
                  <c:v>25.107235727691183</c:v>
                </c:pt>
                <c:pt idx="134">
                  <c:v>25.115681364220737</c:v>
                </c:pt>
                <c:pt idx="135">
                  <c:v>25.064068686687786</c:v>
                </c:pt>
                <c:pt idx="136">
                  <c:v>25.06024901534105</c:v>
                </c:pt>
                <c:pt idx="137">
                  <c:v>25.094807990806963</c:v>
                </c:pt>
                <c:pt idx="138">
                  <c:v>25.067229942068895</c:v>
                </c:pt>
                <c:pt idx="139">
                  <c:v>24.983629148268637</c:v>
                </c:pt>
                <c:pt idx="140">
                  <c:v>25.016427454028147</c:v>
                </c:pt>
                <c:pt idx="141">
                  <c:v>24.98784321595922</c:v>
                </c:pt>
                <c:pt idx="142">
                  <c:v>24.903874816522592</c:v>
                </c:pt>
                <c:pt idx="143">
                  <c:v>24.913717406647155</c:v>
                </c:pt>
                <c:pt idx="144">
                  <c:v>24.864984500370923</c:v>
                </c:pt>
                <c:pt idx="145">
                  <c:v>24.893439181363323</c:v>
                </c:pt>
                <c:pt idx="146">
                  <c:v>24.861868202412715</c:v>
                </c:pt>
                <c:pt idx="147">
                  <c:v>24.835011952585138</c:v>
                </c:pt>
                <c:pt idx="148">
                  <c:v>24.809754545841482</c:v>
                </c:pt>
                <c:pt idx="149">
                  <c:v>24.783438054462806</c:v>
                </c:pt>
                <c:pt idx="150">
                  <c:v>24.753806151320831</c:v>
                </c:pt>
                <c:pt idx="151">
                  <c:v>24.718906922211243</c:v>
                </c:pt>
                <c:pt idx="152">
                  <c:v>24.677140741959366</c:v>
                </c:pt>
                <c:pt idx="153">
                  <c:v>24.670912338211963</c:v>
                </c:pt>
                <c:pt idx="154">
                  <c:v>24.60955750266708</c:v>
                </c:pt>
                <c:pt idx="155">
                  <c:v>24.577806795446445</c:v>
                </c:pt>
                <c:pt idx="156">
                  <c:v>24.5693012807739</c:v>
                </c:pt>
                <c:pt idx="157">
                  <c:v>24.542478610672923</c:v>
                </c:pt>
                <c:pt idx="158">
                  <c:v>24.497535363184518</c:v>
                </c:pt>
                <c:pt idx="159">
                  <c:v>24.467354489287146</c:v>
                </c:pt>
                <c:pt idx="160">
                  <c:v>24.447662766209607</c:v>
                </c:pt>
                <c:pt idx="161">
                  <c:v>24.405168341001065</c:v>
                </c:pt>
                <c:pt idx="162">
                  <c:v>24.368960697593863</c:v>
                </c:pt>
                <c:pt idx="163">
                  <c:v>24.336012796240031</c:v>
                </c:pt>
                <c:pt idx="164">
                  <c:v>24.32921693875139</c:v>
                </c:pt>
                <c:pt idx="165">
                  <c:v>24.294049927555584</c:v>
                </c:pt>
                <c:pt idx="166">
                  <c:v>24.324880321588815</c:v>
                </c:pt>
                <c:pt idx="167">
                  <c:v>24.277774822755692</c:v>
                </c:pt>
                <c:pt idx="168">
                  <c:v>24.1822610708494</c:v>
                </c:pt>
                <c:pt idx="169">
                  <c:v>24.243517113218228</c:v>
                </c:pt>
                <c:pt idx="170">
                  <c:v>24.055832441581078</c:v>
                </c:pt>
                <c:pt idx="171">
                  <c:v>24.015518391338695</c:v>
                </c:pt>
                <c:pt idx="172">
                  <c:v>24.100701399765271</c:v>
                </c:pt>
                <c:pt idx="173">
                  <c:v>23.961207301128589</c:v>
                </c:pt>
                <c:pt idx="174">
                  <c:v>23.940819554105385</c:v>
                </c:pt>
                <c:pt idx="175">
                  <c:v>24.021452358028334</c:v>
                </c:pt>
                <c:pt idx="176">
                  <c:v>23.900600978464844</c:v>
                </c:pt>
                <c:pt idx="177">
                  <c:v>23.876612217075788</c:v>
                </c:pt>
                <c:pt idx="178">
                  <c:v>23.804410475969839</c:v>
                </c:pt>
                <c:pt idx="179">
                  <c:v>23.812698245363809</c:v>
                </c:pt>
                <c:pt idx="180">
                  <c:v>23.770261487067554</c:v>
                </c:pt>
                <c:pt idx="181">
                  <c:v>23.79471051479236</c:v>
                </c:pt>
                <c:pt idx="182">
                  <c:v>23.76729729587306</c:v>
                </c:pt>
                <c:pt idx="183">
                  <c:v>23.69292006316471</c:v>
                </c:pt>
                <c:pt idx="184">
                  <c:v>23.673941349277701</c:v>
                </c:pt>
                <c:pt idx="185">
                  <c:v>23.607705256400205</c:v>
                </c:pt>
                <c:pt idx="186">
                  <c:v>23.58778170709672</c:v>
                </c:pt>
                <c:pt idx="187">
                  <c:v>23.521120182734482</c:v>
                </c:pt>
                <c:pt idx="188">
                  <c:v>23.493252170898021</c:v>
                </c:pt>
                <c:pt idx="189">
                  <c:v>23.497130490232074</c:v>
                </c:pt>
                <c:pt idx="190">
                  <c:v>23.452745667510868</c:v>
                </c:pt>
                <c:pt idx="191">
                  <c:v>23.435042355496218</c:v>
                </c:pt>
                <c:pt idx="192">
                  <c:v>23.371405890803153</c:v>
                </c:pt>
                <c:pt idx="193">
                  <c:v>23.330312356989673</c:v>
                </c:pt>
                <c:pt idx="194">
                  <c:v>23.307028812626172</c:v>
                </c:pt>
                <c:pt idx="195">
                  <c:v>23.29735186767104</c:v>
                </c:pt>
                <c:pt idx="196">
                  <c:v>23.241854064565537</c:v>
                </c:pt>
                <c:pt idx="197">
                  <c:v>23.198041574508544</c:v>
                </c:pt>
                <c:pt idx="198">
                  <c:v>23.162681263219493</c:v>
                </c:pt>
                <c:pt idx="199">
                  <c:v>23.132925573085494</c:v>
                </c:pt>
                <c:pt idx="200">
                  <c:v>23.106269856227136</c:v>
                </c:pt>
                <c:pt idx="201">
                  <c:v>23.080545355261325</c:v>
                </c:pt>
                <c:pt idx="202">
                  <c:v>23.053859473637324</c:v>
                </c:pt>
                <c:pt idx="203">
                  <c:v>23.024564912337297</c:v>
                </c:pt>
                <c:pt idx="204">
                  <c:v>22.991285648046162</c:v>
                </c:pt>
                <c:pt idx="205">
                  <c:v>22.952830094985728</c:v>
                </c:pt>
                <c:pt idx="206">
                  <c:v>22.90821955350053</c:v>
                </c:pt>
                <c:pt idx="207">
                  <c:v>22.890207555782297</c:v>
                </c:pt>
                <c:pt idx="208">
                  <c:v>22.829505596916217</c:v>
                </c:pt>
                <c:pt idx="209">
                  <c:v>22.82200703162885</c:v>
                </c:pt>
                <c:pt idx="210">
                  <c:v>22.771315985961394</c:v>
                </c:pt>
                <c:pt idx="211">
                  <c:v>22.737385435599922</c:v>
                </c:pt>
                <c:pt idx="212">
                  <c:v>22.689754092774635</c:v>
                </c:pt>
                <c:pt idx="213">
                  <c:v>22.654198599423964</c:v>
                </c:pt>
                <c:pt idx="214">
                  <c:v>22.627637450082503</c:v>
                </c:pt>
                <c:pt idx="215">
                  <c:v>22.5840122924219</c:v>
                </c:pt>
                <c:pt idx="216">
                  <c:v>22.524009255806735</c:v>
                </c:pt>
                <c:pt idx="217">
                  <c:v>22.597559634107135</c:v>
                </c:pt>
                <c:pt idx="218">
                  <c:v>22.418846831585139</c:v>
                </c:pt>
                <c:pt idx="219">
                  <c:v>22.408740889872536</c:v>
                </c:pt>
                <c:pt idx="220">
                  <c:v>22.358089016868249</c:v>
                </c:pt>
                <c:pt idx="221">
                  <c:v>22.2706514860404</c:v>
                </c:pt>
                <c:pt idx="222">
                  <c:v>22.32030282005951</c:v>
                </c:pt>
                <c:pt idx="223">
                  <c:v>22.325055083406891</c:v>
                </c:pt>
                <c:pt idx="224">
                  <c:v>22.288940103227411</c:v>
                </c:pt>
                <c:pt idx="225">
                  <c:v>22.215718202113237</c:v>
                </c:pt>
                <c:pt idx="226">
                  <c:v>22.108885261446844</c:v>
                </c:pt>
                <c:pt idx="227">
                  <c:v>22.108160490506389</c:v>
                </c:pt>
                <c:pt idx="228">
                  <c:v>22.068330079016373</c:v>
                </c:pt>
                <c:pt idx="229">
                  <c:v>21.993000727518467</c:v>
                </c:pt>
                <c:pt idx="230">
                  <c:v>21.885535777648698</c:v>
                </c:pt>
                <c:pt idx="231">
                  <c:v>21.863530589311434</c:v>
                </c:pt>
                <c:pt idx="232">
                  <c:v>21.805643125119026</c:v>
                </c:pt>
                <c:pt idx="233">
                  <c:v>21.715235010246023</c:v>
                </c:pt>
                <c:pt idx="234">
                  <c:v>21.695882784377279</c:v>
                </c:pt>
                <c:pt idx="235">
                  <c:v>21.641544840799991</c:v>
                </c:pt>
                <c:pt idx="236">
                  <c:v>21.555476334574152</c:v>
                </c:pt>
                <c:pt idx="237">
                  <c:v>21.529000180878896</c:v>
                </c:pt>
                <c:pt idx="238">
                  <c:v>21.469294260344778</c:v>
                </c:pt>
                <c:pt idx="239">
                  <c:v>21.379478454101744</c:v>
                </c:pt>
                <c:pt idx="240">
                  <c:v>21.340095945071369</c:v>
                </c:pt>
                <c:pt idx="241">
                  <c:v>21.195421788893601</c:v>
                </c:pt>
                <c:pt idx="242">
                  <c:v>21.171534337448595</c:v>
                </c:pt>
                <c:pt idx="243">
                  <c:v>21.048056540000196</c:v>
                </c:pt>
                <c:pt idx="244">
                  <c:v>20.967437569454635</c:v>
                </c:pt>
                <c:pt idx="245">
                  <c:v>20.92398561083272</c:v>
                </c:pt>
                <c:pt idx="246">
                  <c:v>20.85227967848919</c:v>
                </c:pt>
                <c:pt idx="247">
                  <c:v>20.755056226545776</c:v>
                </c:pt>
                <c:pt idx="248">
                  <c:v>20.634831706861139</c:v>
                </c:pt>
                <c:pt idx="249">
                  <c:v>20.547183199430641</c:v>
                </c:pt>
                <c:pt idx="250">
                  <c:v>20.487877154484213</c:v>
                </c:pt>
                <c:pt idx="251">
                  <c:v>20.354981060057984</c:v>
                </c:pt>
                <c:pt idx="252">
                  <c:v>20.250951676990727</c:v>
                </c:pt>
                <c:pt idx="253">
                  <c:v>20.17216901021137</c:v>
                </c:pt>
                <c:pt idx="254">
                  <c:v>20.071902594793034</c:v>
                </c:pt>
                <c:pt idx="255">
                  <c:v>19.952331459149899</c:v>
                </c:pt>
                <c:pt idx="256">
                  <c:v>19.855547880751189</c:v>
                </c:pt>
                <c:pt idx="257">
                  <c:v>19.740200455566814</c:v>
                </c:pt>
                <c:pt idx="258">
                  <c:v>19.645265806006336</c:v>
                </c:pt>
                <c:pt idx="259">
                  <c:v>19.53261447609108</c:v>
                </c:pt>
                <c:pt idx="260">
                  <c:v>19.40408877747727</c:v>
                </c:pt>
                <c:pt idx="261">
                  <c:v>19.294360703620807</c:v>
                </c:pt>
                <c:pt idx="262">
                  <c:v>19.169539981820673</c:v>
                </c:pt>
                <c:pt idx="263">
                  <c:v>19.061775732709915</c:v>
                </c:pt>
                <c:pt idx="264">
                  <c:v>18.939755988889065</c:v>
                </c:pt>
                <c:pt idx="265">
                  <c:v>18.804993632074069</c:v>
                </c:pt>
                <c:pt idx="266">
                  <c:v>18.686189051311729</c:v>
                </c:pt>
                <c:pt idx="267">
                  <c:v>18.555367402845171</c:v>
                </c:pt>
                <c:pt idx="268">
                  <c:v>18.413873980208251</c:v>
                </c:pt>
                <c:pt idx="269">
                  <c:v>18.287347206650441</c:v>
                </c:pt>
                <c:pt idx="270">
                  <c:v>18.150760071906202</c:v>
                </c:pt>
                <c:pt idx="271">
                  <c:v>18.027983790254172</c:v>
                </c:pt>
                <c:pt idx="272">
                  <c:v>17.895772567292045</c:v>
                </c:pt>
                <c:pt idx="273">
                  <c:v>17.755216440315838</c:v>
                </c:pt>
                <c:pt idx="274">
                  <c:v>17.627728089845917</c:v>
                </c:pt>
                <c:pt idx="275">
                  <c:v>17.49241158304946</c:v>
                </c:pt>
                <c:pt idx="276">
                  <c:v>17.350215041837419</c:v>
                </c:pt>
                <c:pt idx="277">
                  <c:v>17.201999254580034</c:v>
                </c:pt>
                <c:pt idx="278">
                  <c:v>17.066325316481773</c:v>
                </c:pt>
                <c:pt idx="279">
                  <c:v>16.924975668201817</c:v>
                </c:pt>
                <c:pt idx="280">
                  <c:v>16.762105559442741</c:v>
                </c:pt>
                <c:pt idx="281">
                  <c:v>16.692390067771104</c:v>
                </c:pt>
                <c:pt idx="282">
                  <c:v>16.458543723208287</c:v>
                </c:pt>
                <c:pt idx="283">
                  <c:v>16.377023726851679</c:v>
                </c:pt>
                <c:pt idx="284">
                  <c:v>16.28817030910875</c:v>
                </c:pt>
                <c:pt idx="285">
                  <c:v>16.051956522290112</c:v>
                </c:pt>
                <c:pt idx="286">
                  <c:v>15.955155376621443</c:v>
                </c:pt>
                <c:pt idx="287">
                  <c:v>15.853006694460511</c:v>
                </c:pt>
                <c:pt idx="288">
                  <c:v>15.618117067004667</c:v>
                </c:pt>
                <c:pt idx="289">
                  <c:v>15.511024988385346</c:v>
                </c:pt>
                <c:pt idx="290">
                  <c:v>15.40015621533461</c:v>
                </c:pt>
                <c:pt idx="291">
                  <c:v>15.286004053008128</c:v>
                </c:pt>
                <c:pt idx="292">
                  <c:v>15.05582200712899</c:v>
                </c:pt>
                <c:pt idx="293">
                  <c:v>14.939783335792173</c:v>
                </c:pt>
                <c:pt idx="294">
                  <c:v>14.821588592793592</c:v>
                </c:pt>
                <c:pt idx="295">
                  <c:v>14.701597939457164</c:v>
                </c:pt>
                <c:pt idx="296">
                  <c:v>14.580141204142691</c:v>
                </c:pt>
                <c:pt idx="297">
                  <c:v>14.359829987427823</c:v>
                </c:pt>
                <c:pt idx="298">
                  <c:v>14.23907791528508</c:v>
                </c:pt>
                <c:pt idx="299">
                  <c:v>14.117581925804265</c:v>
                </c:pt>
                <c:pt idx="300">
                  <c:v>13.995575245057138</c:v>
                </c:pt>
                <c:pt idx="301">
                  <c:v>13.873280236770649</c:v>
                </c:pt>
                <c:pt idx="302">
                  <c:v>13.750884894907589</c:v>
                </c:pt>
                <c:pt idx="303">
                  <c:v>13.545972055650818</c:v>
                </c:pt>
                <c:pt idx="304">
                  <c:v>13.426110166459647</c:v>
                </c:pt>
                <c:pt idx="305">
                  <c:v>13.306542827108091</c:v>
                </c:pt>
                <c:pt idx="306">
                  <c:v>13.187433062343018</c:v>
                </c:pt>
                <c:pt idx="307">
                  <c:v>13.068886397219892</c:v>
                </c:pt>
                <c:pt idx="308">
                  <c:v>12.95101549708385</c:v>
                </c:pt>
                <c:pt idx="309">
                  <c:v>12.763403865830535</c:v>
                </c:pt>
                <c:pt idx="310">
                  <c:v>12.648943022698665</c:v>
                </c:pt>
                <c:pt idx="311">
                  <c:v>12.535377247821057</c:v>
                </c:pt>
                <c:pt idx="312">
                  <c:v>12.422758231548444</c:v>
                </c:pt>
                <c:pt idx="313">
                  <c:v>12.311162396989697</c:v>
                </c:pt>
                <c:pt idx="314">
                  <c:v>12.138392615375421</c:v>
                </c:pt>
                <c:pt idx="315">
                  <c:v>12.030491828379565</c:v>
                </c:pt>
                <c:pt idx="316">
                  <c:v>11.923709614365876</c:v>
                </c:pt>
                <c:pt idx="317">
                  <c:v>11.818091760530702</c:v>
                </c:pt>
                <c:pt idx="318">
                  <c:v>11.657089179561615</c:v>
                </c:pt>
                <c:pt idx="319">
                  <c:v>11.555190409081385</c:v>
                </c:pt>
                <c:pt idx="320">
                  <c:v>11.454506159498596</c:v>
                </c:pt>
                <c:pt idx="321">
                  <c:v>11.302239850430173</c:v>
                </c:pt>
                <c:pt idx="322">
                  <c:v>11.205210784473191</c:v>
                </c:pt>
                <c:pt idx="323">
                  <c:v>11.109411034574004</c:v>
                </c:pt>
                <c:pt idx="324">
                  <c:v>11.01484781728195</c:v>
                </c:pt>
                <c:pt idx="325">
                  <c:v>10.873210631970331</c:v>
                </c:pt>
                <c:pt idx="326">
                  <c:v>10.782186126069293</c:v>
                </c:pt>
                <c:pt idx="327">
                  <c:v>10.646097788574053</c:v>
                </c:pt>
                <c:pt idx="328">
                  <c:v>10.558504082017372</c:v>
                </c:pt>
                <c:pt idx="329">
                  <c:v>10.472110241146963</c:v>
                </c:pt>
                <c:pt idx="330">
                  <c:v>10.343459348249064</c:v>
                </c:pt>
                <c:pt idx="331">
                  <c:v>10.260353271200723</c:v>
                </c:pt>
                <c:pt idx="332">
                  <c:v>10.136699440604364</c:v>
                </c:pt>
                <c:pt idx="333">
                  <c:v>10.056763480048977</c:v>
                </c:pt>
                <c:pt idx="334">
                  <c:v>9.937888198757765</c:v>
                </c:pt>
                <c:pt idx="335">
                  <c:v>9.8609991981554028</c:v>
                </c:pt>
                <c:pt idx="336">
                  <c:v>9.7466863192737065</c:v>
                </c:pt>
                <c:pt idx="337">
                  <c:v>9.6727292512400727</c:v>
                </c:pt>
                <c:pt idx="338">
                  <c:v>9.5627701343569189</c:v>
                </c:pt>
                <c:pt idx="339">
                  <c:v>9.455264054613604</c:v>
                </c:pt>
                <c:pt idx="340">
                  <c:v>9.385827828230072</c:v>
                </c:pt>
                <c:pt idx="341">
                  <c:v>9.2823646280959302</c:v>
                </c:pt>
                <c:pt idx="342">
                  <c:v>9.1811671223436928</c:v>
                </c:pt>
                <c:pt idx="343">
                  <c:v>9.1159426357363866</c:v>
                </c:pt>
                <c:pt idx="344">
                  <c:v>9.0184958740381376</c:v>
                </c:pt>
                <c:pt idx="345">
                  <c:v>8.9231543806663254</c:v>
                </c:pt>
                <c:pt idx="346">
                  <c:v>8.8618476344465442</c:v>
                </c:pt>
                <c:pt idx="347">
                  <c:v>8.7699831452868739</c:v>
                </c:pt>
                <c:pt idx="348">
                  <c:v>8.6800675377212269</c:v>
                </c:pt>
                <c:pt idx="349">
                  <c:v>8.592048620672589</c:v>
                </c:pt>
                <c:pt idx="350">
                  <c:v>8.5357209475844069</c:v>
                </c:pt>
                <c:pt idx="351">
                  <c:v>8.4508406092234463</c:v>
                </c:pt>
                <c:pt idx="352">
                  <c:v>8.3677203357821899</c:v>
                </c:pt>
                <c:pt idx="353">
                  <c:v>8.2863090027058206</c:v>
                </c:pt>
                <c:pt idx="354">
                  <c:v>8.2065665372504153</c:v>
                </c:pt>
                <c:pt idx="355">
                  <c:v>8.1284448060748034</c:v>
                </c:pt>
                <c:pt idx="356">
                  <c:v>8.0518996268565974</c:v>
                </c:pt>
                <c:pt idx="357">
                  <c:v>7.9768925376967994</c:v>
                </c:pt>
                <c:pt idx="358">
                  <c:v>7.9033778042270519</c:v>
                </c:pt>
                <c:pt idx="359">
                  <c:v>7.8570825029728102</c:v>
                </c:pt>
                <c:pt idx="360">
                  <c:v>7.7860425929500039</c:v>
                </c:pt>
                <c:pt idx="361">
                  <c:v>7.7163942912666643</c:v>
                </c:pt>
                <c:pt idx="362">
                  <c:v>7.64809891869161</c:v>
                </c:pt>
                <c:pt idx="363">
                  <c:v>7.5811228587566566</c:v>
                </c:pt>
                <c:pt idx="364">
                  <c:v>7.4915713857283652</c:v>
                </c:pt>
                <c:pt idx="365">
                  <c:v>7.4274838998709356</c:v>
                </c:pt>
                <c:pt idx="366">
                  <c:v>7.364609300528862</c:v>
                </c:pt>
                <c:pt idx="367">
                  <c:v>7.3029132005405071</c:v>
                </c:pt>
                <c:pt idx="368">
                  <c:v>7.2423673994503002</c:v>
                </c:pt>
                <c:pt idx="369">
                  <c:v>7.1829429049151292</c:v>
                </c:pt>
                <c:pt idx="370">
                  <c:v>7.1246132001598887</c:v>
                </c:pt>
                <c:pt idx="371">
                  <c:v>7.0673464247307134</c:v>
                </c:pt>
                <c:pt idx="372">
                  <c:v>7.0111194229466296</c:v>
                </c:pt>
                <c:pt idx="373">
                  <c:v>6.9349536960893783</c:v>
                </c:pt>
                <c:pt idx="374">
                  <c:v>6.881016886180749</c:v>
                </c:pt>
                <c:pt idx="375">
                  <c:v>6.8280366113208437</c:v>
                </c:pt>
                <c:pt idx="376">
                  <c:v>6.7759913556848561</c:v>
                </c:pt>
                <c:pt idx="377">
                  <c:v>6.7248561793294979</c:v>
                </c:pt>
                <c:pt idx="378">
                  <c:v>6.6550373151856999</c:v>
                </c:pt>
                <c:pt idx="379">
                  <c:v>6.6059192513291514</c:v>
                </c:pt>
                <c:pt idx="380">
                  <c:v>6.5576420549210148</c:v>
                </c:pt>
                <c:pt idx="381">
                  <c:v>6.5101863719596871</c:v>
                </c:pt>
                <c:pt idx="382">
                  <c:v>6.4449600412477439</c:v>
                </c:pt>
                <c:pt idx="383">
                  <c:v>6.3993275755276517</c:v>
                </c:pt>
                <c:pt idx="384">
                  <c:v>6.3544547443336734</c:v>
                </c:pt>
                <c:pt idx="385">
                  <c:v>6.2924483290778861</c:v>
                </c:pt>
                <c:pt idx="386">
                  <c:v>6.249265181742401</c:v>
                </c:pt>
                <c:pt idx="387">
                  <c:v>6.2067867726399957</c:v>
                </c:pt>
                <c:pt idx="388">
                  <c:v>6.1477760032843243</c:v>
                </c:pt>
                <c:pt idx="389">
                  <c:v>6.1068671125303382</c:v>
                </c:pt>
                <c:pt idx="390">
                  <c:v>6.0666110532645092</c:v>
                </c:pt>
                <c:pt idx="391">
                  <c:v>6.0103886745681701</c:v>
                </c:pt>
                <c:pt idx="392">
                  <c:v>5.9715909762041948</c:v>
                </c:pt>
                <c:pt idx="393">
                  <c:v>5.933400016535705</c:v>
                </c:pt>
                <c:pt idx="394">
                  <c:v>5.8797801250614805</c:v>
                </c:pt>
                <c:pt idx="395">
                  <c:v>5.8429463524101051</c:v>
                </c:pt>
                <c:pt idx="396">
                  <c:v>5.7910241629700625</c:v>
                </c:pt>
                <c:pt idx="397">
                  <c:v>5.7554838389262857</c:v>
                </c:pt>
                <c:pt idx="398">
                  <c:v>5.7051836411430319</c:v>
                </c:pt>
                <c:pt idx="399">
                  <c:v>5.6708751113003757</c:v>
                </c:pt>
                <c:pt idx="400">
                  <c:v>5.6221238948638907</c:v>
                </c:pt>
                <c:pt idx="401">
                  <c:v>5.5889901034953811</c:v>
                </c:pt>
                <c:pt idx="402">
                  <c:v>5.5417191290055188</c:v>
                </c:pt>
                <c:pt idx="403">
                  <c:v>5.5097056139706471</c:v>
                </c:pt>
                <c:pt idx="404">
                  <c:v>5.4638501234443941</c:v>
                </c:pt>
                <c:pt idx="405">
                  <c:v>5.4329056665064623</c:v>
                </c:pt>
                <c:pt idx="406">
                  <c:v>5.3884053553191471</c:v>
                </c:pt>
                <c:pt idx="407">
                  <c:v>5.3584809938694544</c:v>
                </c:pt>
                <c:pt idx="408">
                  <c:v>5.3152767354995003</c:v>
                </c:pt>
                <c:pt idx="409">
                  <c:v>5.286327131748692</c:v>
                </c:pt>
                <c:pt idx="410">
                  <c:v>5.244365291637008</c:v>
                </c:pt>
                <c:pt idx="411">
                  <c:v>5.2163469961805191</c:v>
                </c:pt>
                <c:pt idx="412">
                  <c:v>5.1755748073510501</c:v>
                </c:pt>
                <c:pt idx="413">
                  <c:v>5.1354464243576698</c:v>
                </c:pt>
                <c:pt idx="414">
                  <c:v>5.1088158472636502</c:v>
                </c:pt>
                <c:pt idx="415">
                  <c:v>5.0698027770290555</c:v>
                </c:pt>
                <c:pt idx="416">
                  <c:v>5.0440045259852617</c:v>
                </c:pt>
                <c:pt idx="417">
                  <c:v>5.0060609540977916</c:v>
                </c:pt>
                <c:pt idx="418">
                  <c:v>4.9686984358487889</c:v>
                </c:pt>
                <c:pt idx="419">
                  <c:v>4.9441416021735627</c:v>
                </c:pt>
                <c:pt idx="420">
                  <c:v>4.9077833566281361</c:v>
                </c:pt>
                <c:pt idx="421">
                  <c:v>4.8839708915334867</c:v>
                </c:pt>
                <c:pt idx="422">
                  <c:v>4.8485776139032488</c:v>
                </c:pt>
                <c:pt idx="423">
                  <c:v>4.8137094444979303</c:v>
                </c:pt>
                <c:pt idx="424">
                  <c:v>4.7910127594811351</c:v>
                </c:pt>
                <c:pt idx="425">
                  <c:v>4.7570520409947044</c:v>
                </c:pt>
                <c:pt idx="426">
                  <c:v>4.7235861466025009</c:v>
                </c:pt>
                <c:pt idx="427">
                  <c:v>4.7019352599031539</c:v>
                </c:pt>
                <c:pt idx="428">
                  <c:v>4.6693242904086238</c:v>
                </c:pt>
                <c:pt idx="429">
                  <c:v>4.637179616203885</c:v>
                </c:pt>
                <c:pt idx="430">
                  <c:v>4.6165111559810041</c:v>
                </c:pt>
                <c:pt idx="431">
                  <c:v>4.5851718598832614</c:v>
                </c:pt>
                <c:pt idx="432">
                  <c:v>4.5542739643516095</c:v>
                </c:pt>
                <c:pt idx="433">
                  <c:v>4.5238080944862711</c:v>
                </c:pt>
                <c:pt idx="434">
                  <c:v>4.5043896552017202</c:v>
                </c:pt>
                <c:pt idx="435">
                  <c:v>4.4746681665052455</c:v>
                </c:pt>
                <c:pt idx="436">
                  <c:v>4.4453557771624537</c:v>
                </c:pt>
                <c:pt idx="437">
                  <c:v>4.4267864850208616</c:v>
                </c:pt>
                <c:pt idx="438">
                  <c:v>4.3981775756507044</c:v>
                </c:pt>
                <c:pt idx="439">
                  <c:v>4.3699551154796206</c:v>
                </c:pt>
                <c:pt idx="440">
                  <c:v>4.3421120899613088</c:v>
                </c:pt>
                <c:pt idx="441">
                  <c:v>4.3146412156102114</c:v>
                </c:pt>
                <c:pt idx="442">
                  <c:v>4.297438172341133</c:v>
                </c:pt>
                <c:pt idx="443">
                  <c:v>4.2706051791150719</c:v>
                </c:pt>
                <c:pt idx="444">
                  <c:v>4.2441268487747523</c:v>
                </c:pt>
                <c:pt idx="445">
                  <c:v>4.2179960754297383</c:v>
                </c:pt>
                <c:pt idx="446">
                  <c:v>4.2017771890397739</c:v>
                </c:pt>
                <c:pt idx="447">
                  <c:v>4.1762372102735439</c:v>
                </c:pt>
                <c:pt idx="448">
                  <c:v>4.1510297095126347</c:v>
                </c:pt>
                <c:pt idx="449">
                  <c:v>4.1261442582182157</c:v>
                </c:pt>
                <c:pt idx="450">
                  <c:v>4.1015746157898585</c:v>
                </c:pt>
                <c:pt idx="451">
                  <c:v>4.077318446835533</c:v>
                </c:pt>
                <c:pt idx="452">
                  <c:v>4.0624783668472624</c:v>
                </c:pt>
                <c:pt idx="453">
                  <c:v>4.0387539676014228</c:v>
                </c:pt>
                <c:pt idx="454">
                  <c:v>4.0153263573013058</c:v>
                </c:pt>
                <c:pt idx="455">
                  <c:v>3.9921863399653419</c:v>
                </c:pt>
                <c:pt idx="456">
                  <c:v>3.9693390609425854</c:v>
                </c:pt>
                <c:pt idx="457">
                  <c:v>3.9467685067125697</c:v>
                </c:pt>
                <c:pt idx="458">
                  <c:v>3.9331554586206865</c:v>
                </c:pt>
                <c:pt idx="459">
                  <c:v>3.9110654724420639</c:v>
                </c:pt>
                <c:pt idx="460">
                  <c:v>3.8892445719394853</c:v>
                </c:pt>
                <c:pt idx="461">
                  <c:v>3.8676844783715012</c:v>
                </c:pt>
                <c:pt idx="462">
                  <c:v>3.8463869212744752</c:v>
                </c:pt>
                <c:pt idx="463">
                  <c:v>3.8253406265373404</c:v>
                </c:pt>
                <c:pt idx="464">
                  <c:v>3.8045473873369078</c:v>
                </c:pt>
                <c:pt idx="465">
                  <c:v>3.7839963278783459</c:v>
                </c:pt>
                <c:pt idx="466">
                  <c:v>3.7636892972432809</c:v>
                </c:pt>
                <c:pt idx="467">
                  <c:v>3.7436218650205535</c:v>
                </c:pt>
                <c:pt idx="468">
                  <c:v>3.7237867130786144</c:v>
                </c:pt>
                <c:pt idx="469">
                  <c:v>3.7121688086812066</c:v>
                </c:pt>
                <c:pt idx="470">
                  <c:v>3.6927329234875246</c:v>
                </c:pt>
                <c:pt idx="471">
                  <c:v>3.6735207589320833</c:v>
                </c:pt>
                <c:pt idx="472">
                  <c:v>3.6545312282816984</c:v>
                </c:pt>
                <c:pt idx="473">
                  <c:v>3.6357575593136251</c:v>
                </c:pt>
                <c:pt idx="474">
                  <c:v>3.6171959958409943</c:v>
                </c:pt>
                <c:pt idx="475">
                  <c:v>3.5988456186919917</c:v>
                </c:pt>
                <c:pt idx="476">
                  <c:v>3.5807054596654773</c:v>
                </c:pt>
                <c:pt idx="477">
                  <c:v>3.5627664542564892</c:v>
                </c:pt>
                <c:pt idx="478">
                  <c:v>3.5450304880100934</c:v>
                </c:pt>
                <c:pt idx="479">
                  <c:v>3.5274914114867002</c:v>
                </c:pt>
                <c:pt idx="480">
                  <c:v>3.5101458701585244</c:v>
                </c:pt>
                <c:pt idx="481">
                  <c:v>3.4929931436279236</c:v>
                </c:pt>
                <c:pt idx="482">
                  <c:v>3.4760324652705816</c:v>
                </c:pt>
                <c:pt idx="483">
                  <c:v>3.4520337028261179</c:v>
                </c:pt>
                <c:pt idx="484">
                  <c:v>3.4354920033365151</c:v>
                </c:pt>
                <c:pt idx="485">
                  <c:v>3.4191297460013987</c:v>
                </c:pt>
                <c:pt idx="486">
                  <c:v>3.4029463431061329</c:v>
                </c:pt>
                <c:pt idx="487">
                  <c:v>3.3869387835408831</c:v>
                </c:pt>
                <c:pt idx="488">
                  <c:v>3.3711041238444546</c:v>
                </c:pt>
                <c:pt idx="489">
                  <c:v>3.3554418125486589</c:v>
                </c:pt>
                <c:pt idx="490">
                  <c:v>3.3399466572643153</c:v>
                </c:pt>
                <c:pt idx="491">
                  <c:v>3.324618181967435</c:v>
                </c:pt>
                <c:pt idx="492">
                  <c:v>3.3026580281092897</c:v>
                </c:pt>
                <c:pt idx="493">
                  <c:v>3.2877015658100643</c:v>
                </c:pt>
                <c:pt idx="494">
                  <c:v>3.2729031120077319</c:v>
                </c:pt>
                <c:pt idx="495">
                  <c:v>3.2582622601279314</c:v>
                </c:pt>
                <c:pt idx="496">
                  <c:v>3.2437785651112416</c:v>
                </c:pt>
                <c:pt idx="497">
                  <c:v>3.2228700117864957</c:v>
                </c:pt>
                <c:pt idx="498">
                  <c:v>3.2087329817886436</c:v>
                </c:pt>
                <c:pt idx="499">
                  <c:v>3.1947450340220871</c:v>
                </c:pt>
                <c:pt idx="500">
                  <c:v>3.1809037379812803</c:v>
                </c:pt>
                <c:pt idx="501">
                  <c:v>3.1607994193874331</c:v>
                </c:pt>
                <c:pt idx="502">
                  <c:v>3.1472886490550169</c:v>
                </c:pt>
                <c:pt idx="503">
                  <c:v>3.1339209910027974</c:v>
                </c:pt>
                <c:pt idx="504">
                  <c:v>3.1144043402842225</c:v>
                </c:pt>
                <c:pt idx="505">
                  <c:v>3.1013568436190835</c:v>
                </c:pt>
                <c:pt idx="506">
                  <c:v>3.0822309386387476</c:v>
                </c:pt>
                <c:pt idx="507">
                  <c:v>3.0694966149072545</c:v>
                </c:pt>
                <c:pt idx="508">
                  <c:v>3.0568950785216904</c:v>
                </c:pt>
                <c:pt idx="509">
                  <c:v>3.0383249921753981</c:v>
                </c:pt>
                <c:pt idx="510">
                  <c:v>3.0260268631138243</c:v>
                </c:pt>
                <c:pt idx="511">
                  <c:v>3.0078306066957086</c:v>
                </c:pt>
                <c:pt idx="512">
                  <c:v>2.9898357567579876</c:v>
                </c:pt>
                <c:pt idx="513">
                  <c:v>2.9779967730426971</c:v>
                </c:pt>
                <c:pt idx="514">
                  <c:v>2.9603631062971663</c:v>
                </c:pt>
                <c:pt idx="515">
                  <c:v>2.9488124996689211</c:v>
                </c:pt>
                <c:pt idx="516">
                  <c:v>2.9315337655931559</c:v>
                </c:pt>
                <c:pt idx="517">
                  <c:v>2.9144495616981994</c:v>
                </c:pt>
                <c:pt idx="518">
                  <c:v>2.8975532736279277</c:v>
                </c:pt>
                <c:pt idx="519">
                  <c:v>2.8808467964523614</c:v>
                </c:pt>
                <c:pt idx="520">
                  <c:v>2.8700458121057615</c:v>
                </c:pt>
                <c:pt idx="521">
                  <c:v>2.8536801104180922</c:v>
                </c:pt>
                <c:pt idx="522">
                  <c:v>2.8374983890696392</c:v>
                </c:pt>
                <c:pt idx="523">
                  <c:v>2.8214991490538419</c:v>
                </c:pt>
                <c:pt idx="524">
                  <c:v>2.8000934482284521</c:v>
                </c:pt>
                <c:pt idx="525">
                  <c:v>2.784488896225267</c:v>
                </c:pt>
                <c:pt idx="526">
                  <c:v>2.7690618959949198</c:v>
                </c:pt>
                <c:pt idx="527">
                  <c:v>2.7538139773923418</c:v>
                </c:pt>
                <c:pt idx="528">
                  <c:v>2.7332754972238122</c:v>
                </c:pt>
                <c:pt idx="529">
                  <c:v>2.7184107083634625</c:v>
                </c:pt>
                <c:pt idx="530">
                  <c:v>2.698312446195974</c:v>
                </c:pt>
                <c:pt idx="531">
                  <c:v>2.6838244983157522</c:v>
                </c:pt>
                <c:pt idx="532">
                  <c:v>2.6641587196630958</c:v>
                </c:pt>
                <c:pt idx="533">
                  <c:v>2.6447227404648967</c:v>
                </c:pt>
                <c:pt idx="534">
                  <c:v>2.6308072290559692</c:v>
                </c:pt>
                <c:pt idx="535">
                  <c:v>2.6117978489527798</c:v>
                </c:pt>
                <c:pt idx="536">
                  <c:v>2.5930118592314102</c:v>
                </c:pt>
                <c:pt idx="537">
                  <c:v>2.5692364937895347</c:v>
                </c:pt>
                <c:pt idx="538">
                  <c:v>2.5509225318009827</c:v>
                </c:pt>
                <c:pt idx="539">
                  <c:v>2.5328274556432788</c:v>
                </c:pt>
                <c:pt idx="540">
                  <c:v>2.5098185745051707</c:v>
                </c:pt>
                <c:pt idx="541">
                  <c:v>2.4921851101132155</c:v>
                </c:pt>
                <c:pt idx="542">
                  <c:v>2.4696866292893658</c:v>
                </c:pt>
                <c:pt idx="543">
                  <c:v>2.447451843603782</c:v>
                </c:pt>
                <c:pt idx="544">
                  <c:v>2.4305103014889515</c:v>
                </c:pt>
                <c:pt idx="545">
                  <c:v>2.4087721371668032</c:v>
                </c:pt>
                <c:pt idx="546">
                  <c:v>2.3823063416695782</c:v>
                </c:pt>
                <c:pt idx="547">
                  <c:v>2.3611052551952998</c:v>
                </c:pt>
                <c:pt idx="548">
                  <c:v>2.3401548353079002</c:v>
                </c:pt>
                <c:pt idx="549">
                  <c:v>2.3145395343991684</c:v>
                </c:pt>
                <c:pt idx="550">
                  <c:v>2.2941097631246068</c:v>
                </c:pt>
                <c:pt idx="551">
                  <c:v>2.269054335086738</c:v>
                </c:pt>
                <c:pt idx="552">
                  <c:v>2.2491310065491401</c:v>
                </c:pt>
                <c:pt idx="553">
                  <c:v>2.2246211026303127</c:v>
                </c:pt>
                <c:pt idx="554">
                  <c:v>2.2003902089361786</c:v>
                </c:pt>
                <c:pt idx="555">
                  <c:v>2.1764326308000137</c:v>
                </c:pt>
                <c:pt idx="556">
                  <c:v>2.1527469193572428</c:v>
                </c:pt>
                <c:pt idx="557">
                  <c:v>2.1293264689032974</c:v>
                </c:pt>
                <c:pt idx="558">
                  <c:v>2.1014474959246083</c:v>
                </c:pt>
                <c:pt idx="559">
                  <c:v>2.0785689664010141</c:v>
                </c:pt>
                <c:pt idx="560">
                  <c:v>2.0559441607439242</c:v>
                </c:pt>
                <c:pt idx="561">
                  <c:v>2.0289056083148749</c:v>
                </c:pt>
                <c:pt idx="562">
                  <c:v>2.0067952316315525</c:v>
                </c:pt>
                <c:pt idx="563">
                  <c:v>1.9802997192878877</c:v>
                </c:pt>
                <c:pt idx="564">
                  <c:v>1.9586860120323233</c:v>
                </c:pt>
                <c:pt idx="565">
                  <c:v>1.932714895172023</c:v>
                </c:pt>
                <c:pt idx="566">
                  <c:v>1.9115789550705775</c:v>
                </c:pt>
                <c:pt idx="567">
                  <c:v>1.8861116578101422</c:v>
                </c:pt>
                <c:pt idx="568">
                  <c:v>1.8608983055386235</c:v>
                </c:pt>
                <c:pt idx="569">
                  <c:v>1.8404547325009837</c:v>
                </c:pt>
                <c:pt idx="570">
                  <c:v>1.8157160814774431</c:v>
                </c:pt>
                <c:pt idx="571">
                  <c:v>1.7957053014158688</c:v>
                </c:pt>
                <c:pt idx="572">
                  <c:v>1.7714221298935535</c:v>
                </c:pt>
                <c:pt idx="573">
                  <c:v>1.7473688058116059</c:v>
                </c:pt>
                <c:pt idx="574">
                  <c:v>1.7279811228057085</c:v>
                </c:pt>
                <c:pt idx="575">
                  <c:v>1.7043558022026473</c:v>
                </c:pt>
                <c:pt idx="576">
                  <c:v>1.680945141186156</c:v>
                </c:pt>
                <c:pt idx="577">
                  <c:v>1.6621419469222674</c:v>
                </c:pt>
                <c:pt idx="578">
                  <c:v>1.6391323117243979</c:v>
                </c:pt>
                <c:pt idx="579">
                  <c:v>1.6206924419379289</c:v>
                </c:pt>
                <c:pt idx="580">
                  <c:v>1.5980666441689071</c:v>
                </c:pt>
                <c:pt idx="581">
                  <c:v>1.5799749461115689</c:v>
                </c:pt>
                <c:pt idx="582">
                  <c:v>1.5577173210377513</c:v>
                </c:pt>
                <c:pt idx="583">
                  <c:v>1.539957364317678</c:v>
                </c:pt>
                <c:pt idx="584">
                  <c:v>1.518051046079085</c:v>
                </c:pt>
                <c:pt idx="585">
                  <c:v>1.5006092473544259</c:v>
                </c:pt>
                <c:pt idx="586">
                  <c:v>1.4833148453312983</c:v>
                </c:pt>
                <c:pt idx="587">
                  <c:v>1.4661637952161293</c:v>
                </c:pt>
                <c:pt idx="588">
                  <c:v>1.4449043112119901</c:v>
                </c:pt>
                <c:pt idx="589">
                  <c:v>1.4280447651777428</c:v>
                </c:pt>
                <c:pt idx="590">
                  <c:v>1.4113192877485654</c:v>
                </c:pt>
                <c:pt idx="591">
                  <c:v>1.3947254097479929</c:v>
                </c:pt>
                <c:pt idx="592">
                  <c:v>1.3782607106194569</c:v>
                </c:pt>
                <c:pt idx="593">
                  <c:v>1.3619216756749055</c:v>
                </c:pt>
                <c:pt idx="594">
                  <c:v>1.3457060275928245</c:v>
                </c:pt>
                <c:pt idx="595">
                  <c:v>1.3296104241457252</c:v>
                </c:pt>
                <c:pt idx="596">
                  <c:v>1.3136338145972153</c:v>
                </c:pt>
                <c:pt idx="597">
                  <c:v>1.2977718956508471</c:v>
                </c:pt>
                <c:pt idx="598">
                  <c:v>1.2820231814604561</c:v>
                </c:pt>
                <c:pt idx="599">
                  <c:v>1.2663851469109895</c:v>
                </c:pt>
                <c:pt idx="600">
                  <c:v>1.2508558487386108</c:v>
                </c:pt>
                <c:pt idx="601">
                  <c:v>1.239536282088906</c:v>
                </c:pt>
                <c:pt idx="602">
                  <c:v>1.22420670177424</c:v>
                </c:pt>
                <c:pt idx="603">
                  <c:v>1.2089784622120712</c:v>
                </c:pt>
                <c:pt idx="604">
                  <c:v>1.197924412599394</c:v>
                </c:pt>
                <c:pt idx="605">
                  <c:v>1.1828840338703193</c:v>
                </c:pt>
                <c:pt idx="606">
                  <c:v>1.16793957210425</c:v>
                </c:pt>
                <c:pt idx="607">
                  <c:v>1.1571348693287242</c:v>
                </c:pt>
                <c:pt idx="608">
                  <c:v>1.1423667497809118</c:v>
                </c:pt>
                <c:pt idx="609">
                  <c:v>1.1317160399604504</c:v>
                </c:pt>
                <c:pt idx="610">
                  <c:v>1.1171177397895238</c:v>
                </c:pt>
                <c:pt idx="611">
                  <c:v>1.1066155966241809</c:v>
                </c:pt>
                <c:pt idx="612">
                  <c:v>1.0961810891159218</c:v>
                </c:pt>
                <c:pt idx="613">
                  <c:v>1.0818207802203241</c:v>
                </c:pt>
                <c:pt idx="614">
                  <c:v>1.0715257371320315</c:v>
                </c:pt>
                <c:pt idx="615">
                  <c:v>1.0612943179812671</c:v>
                </c:pt>
                <c:pt idx="616">
                  <c:v>1.0471582148966985</c:v>
                </c:pt>
                <c:pt idx="617">
                  <c:v>1.0370586167696338</c:v>
                </c:pt>
                <c:pt idx="618">
                  <c:v>1.0270184863327538</c:v>
                </c:pt>
                <c:pt idx="619">
                  <c:v>1.0170373465574467</c:v>
                </c:pt>
                <c:pt idx="620">
                  <c:v>1.0071135260854205</c:v>
                </c:pt>
                <c:pt idx="621">
                  <c:v>0.99724618710380075</c:v>
                </c:pt>
                <c:pt idx="622">
                  <c:v>0.98743450409628575</c:v>
                </c:pt>
                <c:pt idx="623">
                  <c:v>0.97767728124373077</c:v>
                </c:pt>
                <c:pt idx="624">
                  <c:v>0.96797373044195412</c:v>
                </c:pt>
                <c:pt idx="625">
                  <c:v>0.95832232820903585</c:v>
                </c:pt>
                <c:pt idx="626">
                  <c:v>0.94872270429518646</c:v>
                </c:pt>
                <c:pt idx="627">
                  <c:v>0.93917338770707415</c:v>
                </c:pt>
                <c:pt idx="628">
                  <c:v>0.92967403304216467</c:v>
                </c:pt>
                <c:pt idx="629">
                  <c:v>0.92022357566403024</c:v>
                </c:pt>
                <c:pt idx="630">
                  <c:v>0.91082132927426063</c:v>
                </c:pt>
                <c:pt idx="631">
                  <c:v>0.90146592227668687</c:v>
                </c:pt>
                <c:pt idx="632">
                  <c:v>0.89215671194105606</c:v>
                </c:pt>
                <c:pt idx="633">
                  <c:v>0.88673206987448705</c:v>
                </c:pt>
                <c:pt idx="634">
                  <c:v>0.87750659375314943</c:v>
                </c:pt>
                <c:pt idx="635">
                  <c:v>0.86832518051218177</c:v>
                </c:pt>
                <c:pt idx="636">
                  <c:v>0.8591869037004225</c:v>
                </c:pt>
                <c:pt idx="637">
                  <c:v>0.8539035782753206</c:v>
                </c:pt>
                <c:pt idx="638">
                  <c:v>0.84484337288874789</c:v>
                </c:pt>
                <c:pt idx="639">
                  <c:v>0.8358246607026778</c:v>
                </c:pt>
                <c:pt idx="640">
                  <c:v>0.83063944445013371</c:v>
                </c:pt>
                <c:pt idx="641">
                  <c:v>0.82169486493721988</c:v>
                </c:pt>
                <c:pt idx="642">
                  <c:v>0.81657002031217918</c:v>
                </c:pt>
                <c:pt idx="643">
                  <c:v>0.80769743201282351</c:v>
                </c:pt>
                <c:pt idx="644">
                  <c:v>0.79886290156049589</c:v>
                </c:pt>
                <c:pt idx="645">
                  <c:v>0.79382815539167328</c:v>
                </c:pt>
                <c:pt idx="646">
                  <c:v>0.78506203492586979</c:v>
                </c:pt>
                <c:pt idx="647">
                  <c:v>0.7800829813271386</c:v>
                </c:pt>
                <c:pt idx="648">
                  <c:v>0.77138361506309994</c:v>
                </c:pt>
                <c:pt idx="649">
                  <c:v>0.76645800314883372</c:v>
                </c:pt>
                <c:pt idx="650">
                  <c:v>0.76155633743665363</c:v>
                </c:pt>
                <c:pt idx="651">
                  <c:v>0.75295001716502397</c:v>
                </c:pt>
                <c:pt idx="652">
                  <c:v>0.74809932525907119</c:v>
                </c:pt>
                <c:pt idx="653">
                  <c:v>0.73955453545755212</c:v>
                </c:pt>
                <c:pt idx="654">
                  <c:v>0.73475358479965525</c:v>
                </c:pt>
                <c:pt idx="655">
                  <c:v>0.72997433973450421</c:v>
                </c:pt>
                <c:pt idx="656">
                  <c:v>0.72151593828707683</c:v>
                </c:pt>
                <c:pt idx="657">
                  <c:v>0.71678416631166153</c:v>
                </c:pt>
                <c:pt idx="658">
                  <c:v>0.71207254432743827</c:v>
                </c:pt>
                <c:pt idx="659">
                  <c:v>0.70369735855590998</c:v>
                </c:pt>
                <c:pt idx="660">
                  <c:v>0.69903132653703193</c:v>
                </c:pt>
                <c:pt idx="661">
                  <c:v>0.69438474205260137</c:v>
                </c:pt>
                <c:pt idx="662">
                  <c:v>0.68608872558101985</c:v>
                </c:pt>
                <c:pt idx="663">
                  <c:v>0.6814856827552247</c:v>
                </c:pt>
                <c:pt idx="664">
                  <c:v>0.67690141607776244</c:v>
                </c:pt>
                <c:pt idx="665">
                  <c:v>0.67233547786426784</c:v>
                </c:pt>
                <c:pt idx="666">
                  <c:v>0.66778767417216223</c:v>
                </c:pt>
                <c:pt idx="667">
                  <c:v>0.65961377973272894</c:v>
                </c:pt>
                <c:pt idx="668">
                  <c:v>0.65510646389908456</c:v>
                </c:pt>
                <c:pt idx="669">
                  <c:v>0.65061643180867357</c:v>
                </c:pt>
                <c:pt idx="670">
                  <c:v>0.64614373794152402</c:v>
                </c:pt>
                <c:pt idx="671">
                  <c:v>0.641687732996997</c:v>
                </c:pt>
                <c:pt idx="672">
                  <c:v>0.63724870767048303</c:v>
                </c:pt>
                <c:pt idx="673">
                  <c:v>0.62920964759197129</c:v>
                </c:pt>
                <c:pt idx="674">
                  <c:v>0.62480768202850856</c:v>
                </c:pt>
                <c:pt idx="675">
                  <c:v>0.62042168474787074</c:v>
                </c:pt>
                <c:pt idx="676">
                  <c:v>0.61605126987620973</c:v>
                </c:pt>
                <c:pt idx="677">
                  <c:v>0.61169650066423054</c:v>
                </c:pt>
                <c:pt idx="678">
                  <c:v>0.60735721624827899</c:v>
                </c:pt>
                <c:pt idx="679">
                  <c:v>0.60303282436884353</c:v>
                </c:pt>
                <c:pt idx="680">
                  <c:v>0.59872360731331919</c:v>
                </c:pt>
                <c:pt idx="681">
                  <c:v>0.59442898292484836</c:v>
                </c:pt>
                <c:pt idx="682">
                  <c:v>0.59014880691582872</c:v>
                </c:pt>
                <c:pt idx="683">
                  <c:v>0.58588293630237853</c:v>
                </c:pt>
                <c:pt idx="684">
                  <c:v>0.58163143692938568</c:v>
                </c:pt>
                <c:pt idx="685">
                  <c:v>0.57739375153036077</c:v>
                </c:pt>
                <c:pt idx="686">
                  <c:v>0.57316995023033601</c:v>
                </c:pt>
                <c:pt idx="687">
                  <c:v>0.56895989508379541</c:v>
                </c:pt>
                <c:pt idx="688">
                  <c:v>0.56476304815759371</c:v>
                </c:pt>
                <c:pt idx="689">
                  <c:v>0.56057968196682573</c:v>
                </c:pt>
                <c:pt idx="690">
                  <c:v>0.55640926772287558</c:v>
                </c:pt>
                <c:pt idx="691">
                  <c:v>0.55225207333482729</c:v>
                </c:pt>
                <c:pt idx="692">
                  <c:v>0.54810738519890811</c:v>
                </c:pt>
                <c:pt idx="693">
                  <c:v>0.5439754716514601</c:v>
                </c:pt>
                <c:pt idx="694">
                  <c:v>0.54338448792539684</c:v>
                </c:pt>
                <c:pt idx="695">
                  <c:v>0.53927356678356808</c:v>
                </c:pt>
                <c:pt idx="696">
                  <c:v>0.53517489832557164</c:v>
                </c:pt>
                <c:pt idx="697">
                  <c:v>0.53108817857505874</c:v>
                </c:pt>
                <c:pt idx="698">
                  <c:v>0.5270134813561953</c:v>
                </c:pt>
                <c:pt idx="699">
                  <c:v>0.52295050782355013</c:v>
                </c:pt>
                <c:pt idx="700">
                  <c:v>0.51889914844442453</c:v>
                </c:pt>
                <c:pt idx="701">
                  <c:v>0.51485929455870783</c:v>
                </c:pt>
                <c:pt idx="702">
                  <c:v>0.51432967972655852</c:v>
                </c:pt>
                <c:pt idx="703">
                  <c:v>0.51030893963394774</c:v>
                </c:pt>
                <c:pt idx="704">
                  <c:v>0.50629923541832011</c:v>
                </c:pt>
                <c:pt idx="705">
                  <c:v>0.5023004663720303</c:v>
                </c:pt>
                <c:pt idx="706">
                  <c:v>0.49831253256019398</c:v>
                </c:pt>
                <c:pt idx="707">
                  <c:v>0.49781674286511984</c:v>
                </c:pt>
                <c:pt idx="708">
                  <c:v>0.49384673918562594</c:v>
                </c:pt>
                <c:pt idx="709">
                  <c:v>0.48988730159998584</c:v>
                </c:pt>
                <c:pt idx="710">
                  <c:v>0.48593833303714229</c:v>
                </c:pt>
                <c:pt idx="711">
                  <c:v>0.48199957001477201</c:v>
                </c:pt>
                <c:pt idx="712">
                  <c:v>0.48153520351444479</c:v>
                </c:pt>
                <c:pt idx="713">
                  <c:v>0.47761342799769912</c:v>
                </c:pt>
                <c:pt idx="714">
                  <c:v>0.47370160809594086</c:v>
                </c:pt>
                <c:pt idx="715">
                  <c:v>0.46979949234019563</c:v>
                </c:pt>
                <c:pt idx="716">
                  <c:v>0.46935848358556753</c:v>
                </c:pt>
                <c:pt idx="717">
                  <c:v>0.46547262021089014</c:v>
                </c:pt>
                <c:pt idx="718">
                  <c:v>0.46159622731202871</c:v>
                </c:pt>
                <c:pt idx="719">
                  <c:v>0.46117095435199112</c:v>
                </c:pt>
                <c:pt idx="720">
                  <c:v>0.45731025922271007</c:v>
                </c:pt>
                <c:pt idx="721">
                  <c:v>0.45345880859194521</c:v>
                </c:pt>
                <c:pt idx="722">
                  <c:v>0.44961652172540173</c:v>
                </c:pt>
                <c:pt idx="723">
                  <c:v>0.44921242089489294</c:v>
                </c:pt>
                <c:pt idx="724">
                  <c:v>0.44538515880721741</c:v>
                </c:pt>
                <c:pt idx="725">
                  <c:v>0.44156684346455394</c:v>
                </c:pt>
                <c:pt idx="726">
                  <c:v>0.44117722499525475</c:v>
                </c:pt>
                <c:pt idx="727">
                  <c:v>0.43737327280269478</c:v>
                </c:pt>
                <c:pt idx="728">
                  <c:v>0.43357806026735041</c:v>
                </c:pt>
                <c:pt idx="729">
                  <c:v>0.43320240614942751</c:v>
                </c:pt>
                <c:pt idx="730">
                  <c:v>0.42942121518024445</c:v>
                </c:pt>
                <c:pt idx="731">
                  <c:v>0.42564841577064833</c:v>
                </c:pt>
                <c:pt idx="732">
                  <c:v>0.42528622613591405</c:v>
                </c:pt>
                <c:pt idx="733">
                  <c:v>0.42152711796130454</c:v>
                </c:pt>
                <c:pt idx="734">
                  <c:v>0.41777606591487354</c:v>
                </c:pt>
                <c:pt idx="735">
                  <c:v>0.41742685866944684</c:v>
                </c:pt>
                <c:pt idx="736">
                  <c:v>0.41368903808821406</c:v>
                </c:pt>
                <c:pt idx="737">
                  <c:v>0.41334732389794659</c:v>
                </c:pt>
                <c:pt idx="738">
                  <c:v>0.40962254129147557</c:v>
                </c:pt>
                <c:pt idx="739">
                  <c:v>0.40590551940177649</c:v>
                </c:pt>
                <c:pt idx="740">
                  <c:v>0.4055761310335364</c:v>
                </c:pt>
                <c:pt idx="741">
                  <c:v>0.401871709042181</c:v>
                </c:pt>
                <c:pt idx="742">
                  <c:v>0.40154910220032042</c:v>
                </c:pt>
                <c:pt idx="743">
                  <c:v>0.39785710119293066</c:v>
                </c:pt>
                <c:pt idx="744">
                  <c:v>0.3941725795361094</c:v>
                </c:pt>
                <c:pt idx="745">
                  <c:v>0.39386154992262468</c:v>
                </c:pt>
                <c:pt idx="746">
                  <c:v>0.39018903313175812</c:v>
                </c:pt>
                <c:pt idx="747">
                  <c:v>0.38988477560450624</c:v>
                </c:pt>
                <c:pt idx="748">
                  <c:v>0.38622396220781741</c:v>
                </c:pt>
                <c:pt idx="749">
                  <c:v>0.38592611360658019</c:v>
                </c:pt>
                <c:pt idx="750">
                  <c:v>0.38227684086418712</c:v>
                </c:pt>
                <c:pt idx="751">
                  <c:v>0.38198543295200693</c:v>
                </c:pt>
                <c:pt idx="752">
                  <c:v>0.37834753866510956</c:v>
                </c:pt>
                <c:pt idx="753">
                  <c:v>0.37471653697682711</c:v>
                </c:pt>
                <c:pt idx="754">
                  <c:v>0.37443567195155875</c:v>
                </c:pt>
                <c:pt idx="755">
                  <c:v>0.37081567087069189</c:v>
                </c:pt>
                <c:pt idx="756">
                  <c:v>0.37054074245682533</c:v>
                </c:pt>
                <c:pt idx="757">
                  <c:v>0.36693171367451088</c:v>
                </c:pt>
                <c:pt idx="758">
                  <c:v>0.36666251115820692</c:v>
                </c:pt>
                <c:pt idx="759">
                  <c:v>0.36306418175326033</c:v>
                </c:pt>
                <c:pt idx="760">
                  <c:v>0.36280074184430594</c:v>
                </c:pt>
                <c:pt idx="761">
                  <c:v>0.35921284491916711</c:v>
                </c:pt>
                <c:pt idx="762">
                  <c:v>0.35895508175700536</c:v>
                </c:pt>
                <c:pt idx="763">
                  <c:v>0.35537747564418809</c:v>
                </c:pt>
                <c:pt idx="764">
                  <c:v>0.35512518660666931</c:v>
                </c:pt>
                <c:pt idx="765">
                  <c:v>0.35155773241282695</c:v>
                </c:pt>
                <c:pt idx="766">
                  <c:v>0.35131072041234596</c:v>
                </c:pt>
                <c:pt idx="767">
                  <c:v>0.34775328196299776</c:v>
                </c:pt>
                <c:pt idx="768">
                  <c:v>0.34751158537432958</c:v>
                </c:pt>
                <c:pt idx="769">
                  <c:v>0.34396391289378492</c:v>
                </c:pt>
                <c:pt idx="770">
                  <c:v>0.34372733960988266</c:v>
                </c:pt>
                <c:pt idx="771">
                  <c:v>0.3401893037877271</c:v>
                </c:pt>
                <c:pt idx="772">
                  <c:v>0.33995777922415693</c:v>
                </c:pt>
                <c:pt idx="773">
                  <c:v>0.3364292520617011</c:v>
                </c:pt>
                <c:pt idx="774">
                  <c:v>0.33620270254235163</c:v>
                </c:pt>
                <c:pt idx="775">
                  <c:v>0.33268355732928229</c:v>
                </c:pt>
                <c:pt idx="776">
                  <c:v>0.33246169119641444</c:v>
                </c:pt>
                <c:pt idx="777">
                  <c:v>0.33224121370018028</c:v>
                </c:pt>
                <c:pt idx="778">
                  <c:v>0.32873466411700064</c:v>
                </c:pt>
                <c:pt idx="779">
                  <c:v>0.32753333234777665</c:v>
                </c:pt>
                <c:pt idx="780">
                  <c:v>0.32567793210271728</c:v>
                </c:pt>
                <c:pt idx="781">
                  <c:v>0.32415389435798336</c:v>
                </c:pt>
                <c:pt idx="782">
                  <c:v>0.32263289425969199</c:v>
                </c:pt>
                <c:pt idx="783">
                  <c:v>0.32078703247092188</c:v>
                </c:pt>
                <c:pt idx="784">
                  <c:v>0.31927183753877103</c:v>
                </c:pt>
                <c:pt idx="785">
                  <c:v>0.31775962122791351</c:v>
                </c:pt>
                <c:pt idx="786">
                  <c:v>0.3162500527355957</c:v>
                </c:pt>
                <c:pt idx="787">
                  <c:v>0.31441658890684671</c:v>
                </c:pt>
                <c:pt idx="788">
                  <c:v>0.3129127802986455</c:v>
                </c:pt>
                <c:pt idx="789">
                  <c:v>0.31141187419351996</c:v>
                </c:pt>
                <c:pt idx="790">
                  <c:v>0.30991354716933123</c:v>
                </c:pt>
                <c:pt idx="791">
                  <c:v>0.30841788471626363</c:v>
                </c:pt>
                <c:pt idx="792">
                  <c:v>0.30692497020351533</c:v>
                </c:pt>
                <c:pt idx="793">
                  <c:v>0.30543468598351109</c:v>
                </c:pt>
                <c:pt idx="794">
                  <c:v>0.3039470155917659</c:v>
                </c:pt>
                <c:pt idx="795">
                  <c:v>0.30246194264475973</c:v>
                </c:pt>
                <c:pt idx="796">
                  <c:v>0.30097945083926464</c:v>
                </c:pt>
                <c:pt idx="797">
                  <c:v>0.29949942666324508</c:v>
                </c:pt>
                <c:pt idx="798">
                  <c:v>0.29802204908663382</c:v>
                </c:pt>
                <c:pt idx="799">
                  <c:v>0.29654710800057493</c:v>
                </c:pt>
                <c:pt idx="800">
                  <c:v>0.29507468469972908</c:v>
                </c:pt>
                <c:pt idx="801">
                  <c:v>0.29360476326738683</c:v>
                </c:pt>
                <c:pt idx="802">
                  <c:v>0.29213732786326158</c:v>
                </c:pt>
                <c:pt idx="803">
                  <c:v>0.2909959571306957</c:v>
                </c:pt>
                <c:pt idx="804">
                  <c:v>0.28953307211735047</c:v>
                </c:pt>
                <c:pt idx="805">
                  <c:v>0.28807272235835535</c:v>
                </c:pt>
                <c:pt idx="806">
                  <c:v>0.28661461288608958</c:v>
                </c:pt>
                <c:pt idx="807">
                  <c:v>0.28548185882276189</c:v>
                </c:pt>
                <c:pt idx="808">
                  <c:v>0.28402828276177483</c:v>
                </c:pt>
                <c:pt idx="809">
                  <c:v>0.28257709015918836</c:v>
                </c:pt>
                <c:pt idx="810">
                  <c:v>0.28145056980038607</c:v>
                </c:pt>
                <c:pt idx="811">
                  <c:v>0.28000373767935222</c:v>
                </c:pt>
                <c:pt idx="812">
                  <c:v>0.27888119049420906</c:v>
                </c:pt>
                <c:pt idx="813">
                  <c:v>0.27743866819139917</c:v>
                </c:pt>
                <c:pt idx="814">
                  <c:v>0.27632013633937902</c:v>
                </c:pt>
                <c:pt idx="815">
                  <c:v>0.27488187313188833</c:v>
                </c:pt>
                <c:pt idx="816">
                  <c:v>0.27376713213505588</c:v>
                </c:pt>
                <c:pt idx="817">
                  <c:v>0.2723331662295313</c:v>
                </c:pt>
                <c:pt idx="818">
                  <c:v>0.27122225909846365</c:v>
                </c:pt>
                <c:pt idx="819">
                  <c:v>0.26979236574220811</c:v>
                </c:pt>
                <c:pt idx="820">
                  <c:v>0.26868516126880959</c:v>
                </c:pt>
                <c:pt idx="821">
                  <c:v>0.26757983492727599</c:v>
                </c:pt>
                <c:pt idx="822">
                  <c:v>0.26615592060802695</c:v>
                </c:pt>
                <c:pt idx="823">
                  <c:v>0.26505423208058926</c:v>
                </c:pt>
                <c:pt idx="824">
                  <c:v>0.26395430423085153</c:v>
                </c:pt>
                <c:pt idx="825">
                  <c:v>0.26253626661916923</c:v>
                </c:pt>
                <c:pt idx="826">
                  <c:v>0.26143983032618928</c:v>
                </c:pt>
                <c:pt idx="827">
                  <c:v>0.26034520816276463</c:v>
                </c:pt>
                <c:pt idx="828">
                  <c:v>0.25925214058617801</c:v>
                </c:pt>
                <c:pt idx="829">
                  <c:v>0.25784167372433792</c:v>
                </c:pt>
                <c:pt idx="830">
                  <c:v>0.25675218374908582</c:v>
                </c:pt>
                <c:pt idx="831">
                  <c:v>0.25566430320638739</c:v>
                </c:pt>
                <c:pt idx="832">
                  <c:v>0.25457802338485536</c:v>
                </c:pt>
                <c:pt idx="833">
                  <c:v>0.25349333560925341</c:v>
                </c:pt>
                <c:pt idx="834">
                  <c:v>0.25241031158190919</c:v>
                </c:pt>
                <c:pt idx="835">
                  <c:v>0.25132878163123828</c:v>
                </c:pt>
                <c:pt idx="836">
                  <c:v>0.2502488974898478</c:v>
                </c:pt>
                <c:pt idx="837">
                  <c:v>0.24885275068100796</c:v>
                </c:pt>
                <c:pt idx="838">
                  <c:v>0.24777620852845708</c:v>
                </c:pt>
                <c:pt idx="839">
                  <c:v>0.24670112650655965</c:v>
                </c:pt>
                <c:pt idx="840">
                  <c:v>0.245627575281361</c:v>
                </c:pt>
                <c:pt idx="841">
                  <c:v>0.24455554646269909</c:v>
                </c:pt>
                <c:pt idx="842">
                  <c:v>0.24348503169426902</c:v>
                </c:pt>
                <c:pt idx="843">
                  <c:v>0.24273290634312422</c:v>
                </c:pt>
                <c:pt idx="844">
                  <c:v>0.24166524138018408</c:v>
                </c:pt>
                <c:pt idx="845">
                  <c:v>0.24059899018071201</c:v>
                </c:pt>
                <c:pt idx="846">
                  <c:v>0.239534297229471</c:v>
                </c:pt>
                <c:pt idx="847">
                  <c:v>0.23847100236889629</c:v>
                </c:pt>
                <c:pt idx="848">
                  <c:v>0.23740917360427272</c:v>
                </c:pt>
                <c:pt idx="849">
                  <c:v>0.23634872812470872</c:v>
                </c:pt>
                <c:pt idx="850">
                  <c:v>0.23528980756136167</c:v>
                </c:pt>
                <c:pt idx="851">
                  <c:v>0.23454793174813027</c:v>
                </c:pt>
                <c:pt idx="852">
                  <c:v>0.23349159225173927</c:v>
                </c:pt>
                <c:pt idx="853">
                  <c:v>0.23243668071589238</c:v>
                </c:pt>
                <c:pt idx="854">
                  <c:v>0.23138318916017042</c:v>
                </c:pt>
                <c:pt idx="855">
                  <c:v>0.23064612739795565</c:v>
                </c:pt>
                <c:pt idx="856">
                  <c:v>0.2295951629432777</c:v>
                </c:pt>
                <c:pt idx="857">
                  <c:v>0.22854559689278722</c:v>
                </c:pt>
                <c:pt idx="858">
                  <c:v>0.22749734979747072</c:v>
                </c:pt>
                <c:pt idx="859">
                  <c:v>0.22676500069350464</c:v>
                </c:pt>
                <c:pt idx="860">
                  <c:v>0.22571929950310315</c:v>
                </c:pt>
                <c:pt idx="861">
                  <c:v>0.22498919831886566</c:v>
                </c:pt>
                <c:pt idx="862">
                  <c:v>0.2239459464213249</c:v>
                </c:pt>
                <c:pt idx="863">
                  <c:v>0.22290405048054662</c:v>
                </c:pt>
                <c:pt idx="864">
                  <c:v>0.22217724283690216</c:v>
                </c:pt>
                <c:pt idx="865">
                  <c:v>0.22113782783682978</c:v>
                </c:pt>
                <c:pt idx="866">
                  <c:v>0.22009960918210419</c:v>
                </c:pt>
                <c:pt idx="867">
                  <c:v>0.21937611313790262</c:v>
                </c:pt>
                <c:pt idx="868">
                  <c:v>0.21834026936986747</c:v>
                </c:pt>
                <c:pt idx="869">
                  <c:v>0.21761886138680511</c:v>
                </c:pt>
                <c:pt idx="870">
                  <c:v>0.21658543669508151</c:v>
                </c:pt>
                <c:pt idx="871">
                  <c:v>0.21586602791179024</c:v>
                </c:pt>
                <c:pt idx="872">
                  <c:v>0.21483493047103575</c:v>
                </c:pt>
                <c:pt idx="873">
                  <c:v>0.21411763529108743</c:v>
                </c:pt>
                <c:pt idx="874">
                  <c:v>0.21308884148721016</c:v>
                </c:pt>
                <c:pt idx="875">
                  <c:v>0.21237350503106586</c:v>
                </c:pt>
                <c:pt idx="876">
                  <c:v>0.21165917378622984</c:v>
                </c:pt>
                <c:pt idx="877">
                  <c:v>0.21063366094408814</c:v>
                </c:pt>
                <c:pt idx="878">
                  <c:v>0.20992125925306707</c:v>
                </c:pt>
                <c:pt idx="879">
                  <c:v>0.20889799448571653</c:v>
                </c:pt>
                <c:pt idx="880">
                  <c:v>0.20818756827258858</c:v>
                </c:pt>
                <c:pt idx="881">
                  <c:v>0.2074779928466822</c:v>
                </c:pt>
                <c:pt idx="882">
                  <c:v>0.20645792929236312</c:v>
                </c:pt>
                <c:pt idx="883">
                  <c:v>0.20575030068803399</c:v>
                </c:pt>
                <c:pt idx="884">
                  <c:v>0.20504357409307111</c:v>
                </c:pt>
                <c:pt idx="885">
                  <c:v>0.20402666528990132</c:v>
                </c:pt>
                <c:pt idx="886">
                  <c:v>0.20332179311168153</c:v>
                </c:pt>
                <c:pt idx="887">
                  <c:v>0.2026177467041986</c:v>
                </c:pt>
                <c:pt idx="888">
                  <c:v>0.20160394733694853</c:v>
                </c:pt>
                <c:pt idx="889">
                  <c:v>0.20090172893481717</c:v>
                </c:pt>
                <c:pt idx="890">
                  <c:v>0.20020038661953732</c:v>
                </c:pt>
                <c:pt idx="891">
                  <c:v>0.199499916073519</c:v>
                </c:pt>
                <c:pt idx="892">
                  <c:v>0.19849011054038312</c:v>
                </c:pt>
                <c:pt idx="893">
                  <c:v>0.19779137102592029</c:v>
                </c:pt>
                <c:pt idx="894">
                  <c:v>0.19709349080152905</c:v>
                </c:pt>
                <c:pt idx="895">
                  <c:v>0.19639640476865342</c:v>
                </c:pt>
                <c:pt idx="896">
                  <c:v>0.19570016999904008</c:v>
                </c:pt>
                <c:pt idx="897">
                  <c:v>0.19469519059544843</c:v>
                </c:pt>
                <c:pt idx="898">
                  <c:v>0.19400064604999834</c:v>
                </c:pt>
                <c:pt idx="899">
                  <c:v>0.19330688070429272</c:v>
                </c:pt>
                <c:pt idx="900">
                  <c:v>0.19292312229996514</c:v>
                </c:pt>
              </c:numCache>
            </c:numRef>
          </c:xVal>
          <c:yVal>
            <c:numRef>
              <c:f>Sheet1!$AM$3:$AM$903</c:f>
              <c:numCache>
                <c:formatCode>0.00E+00</c:formatCode>
                <c:ptCount val="901"/>
                <c:pt idx="0">
                  <c:v>1.2416804777313025E-6</c:v>
                </c:pt>
                <c:pt idx="1">
                  <c:v>1.2759890496939736E-6</c:v>
                </c:pt>
                <c:pt idx="2">
                  <c:v>1.3503680944558652E-6</c:v>
                </c:pt>
                <c:pt idx="3">
                  <c:v>1.4307612607293796E-6</c:v>
                </c:pt>
                <c:pt idx="4">
                  <c:v>1.5119128582579026E-6</c:v>
                </c:pt>
                <c:pt idx="5">
                  <c:v>1.6045748091414613E-6</c:v>
                </c:pt>
                <c:pt idx="6">
                  <c:v>1.6981324316879058E-6</c:v>
                </c:pt>
                <c:pt idx="7">
                  <c:v>1.79260774059937E-6</c:v>
                </c:pt>
                <c:pt idx="8">
                  <c:v>1.8989063605201588E-6</c:v>
                </c:pt>
                <c:pt idx="9">
                  <c:v>2.0117391539652857E-6</c:v>
                </c:pt>
                <c:pt idx="10">
                  <c:v>2.125720726436221E-6</c:v>
                </c:pt>
                <c:pt idx="11">
                  <c:v>2.2519190987024974E-6</c:v>
                </c:pt>
                <c:pt idx="12">
                  <c:v>2.384981494207546E-6</c:v>
                </c:pt>
                <c:pt idx="13">
                  <c:v>2.5250259052050648E-6</c:v>
                </c:pt>
                <c:pt idx="14">
                  <c:v>2.6721730985555702E-6</c:v>
                </c:pt>
                <c:pt idx="15">
                  <c:v>2.8265495206408499E-6</c:v>
                </c:pt>
                <c:pt idx="16">
                  <c:v>2.9939475849766087E-6</c:v>
                </c:pt>
                <c:pt idx="17">
                  <c:v>3.1689013015252259E-6</c:v>
                </c:pt>
                <c:pt idx="18">
                  <c:v>3.3572746479437125E-6</c:v>
                </c:pt>
                <c:pt idx="19">
                  <c:v>3.5593020547925514E-6</c:v>
                </c:pt>
                <c:pt idx="20">
                  <c:v>3.7694572212856396E-6</c:v>
                </c:pt>
                <c:pt idx="21">
                  <c:v>3.9879037461879475E-6</c:v>
                </c:pt>
                <c:pt idx="22">
                  <c:v>4.2264908025597452E-6</c:v>
                </c:pt>
                <c:pt idx="23">
                  <c:v>4.4797283473917638E-6</c:v>
                </c:pt>
                <c:pt idx="24">
                  <c:v>4.7419874012135226E-6</c:v>
                </c:pt>
                <c:pt idx="25">
                  <c:v>5.0253527559748172E-6</c:v>
                </c:pt>
                <c:pt idx="26">
                  <c:v>5.3242593596291927E-6</c:v>
                </c:pt>
                <c:pt idx="27">
                  <c:v>5.6450559721141465E-6</c:v>
                </c:pt>
                <c:pt idx="28">
                  <c:v>5.9821286932681669E-6</c:v>
                </c:pt>
                <c:pt idx="29">
                  <c:v>6.3358307066035184E-6</c:v>
                </c:pt>
                <c:pt idx="30">
                  <c:v>6.743307420641999E-6</c:v>
                </c:pt>
                <c:pt idx="31">
                  <c:v>7.0946093923991431E-6</c:v>
                </c:pt>
                <c:pt idx="32">
                  <c:v>7.574981450608947E-6</c:v>
                </c:pt>
                <c:pt idx="33">
                  <c:v>7.9995300276108776E-6</c:v>
                </c:pt>
                <c:pt idx="34">
                  <c:v>8.4930605404228791E-6</c:v>
                </c:pt>
                <c:pt idx="35">
                  <c:v>8.9936885840324025E-6</c:v>
                </c:pt>
                <c:pt idx="36">
                  <c:v>9.5654480710955118E-6</c:v>
                </c:pt>
                <c:pt idx="37">
                  <c:v>1.014568692721818E-5</c:v>
                </c:pt>
                <c:pt idx="38">
                  <c:v>1.0734671890873655E-5</c:v>
                </c:pt>
                <c:pt idx="39">
                  <c:v>1.1397881817643009E-5</c:v>
                </c:pt>
                <c:pt idx="40">
                  <c:v>1.2071423463566935E-5</c:v>
                </c:pt>
                <c:pt idx="41">
                  <c:v>1.282174991771609E-5</c:v>
                </c:pt>
                <c:pt idx="42">
                  <c:v>1.3584188005161992E-5</c:v>
                </c:pt>
                <c:pt idx="43">
                  <c:v>1.4426209268604609E-5</c:v>
                </c:pt>
                <c:pt idx="44">
                  <c:v>1.5349837677157072E-5</c:v>
                </c:pt>
                <c:pt idx="45">
                  <c:v>1.6289086993266265E-5</c:v>
                </c:pt>
                <c:pt idx="46">
                  <c:v>1.7244494643557667E-5</c:v>
                </c:pt>
                <c:pt idx="47">
                  <c:v>1.8355207199120057E-5</c:v>
                </c:pt>
                <c:pt idx="48">
                  <c:v>1.9485594279197139E-5</c:v>
                </c:pt>
                <c:pt idx="49">
                  <c:v>2.0706966837863044E-5</c:v>
                </c:pt>
                <c:pt idx="50">
                  <c:v>2.1950871250681079E-5</c:v>
                </c:pt>
                <c:pt idx="51">
                  <c:v>2.3361304793367108E-5</c:v>
                </c:pt>
                <c:pt idx="52">
                  <c:v>2.4798700345663514E-5</c:v>
                </c:pt>
                <c:pt idx="53">
                  <c:v>2.6337004220486687E-5</c:v>
                </c:pt>
                <c:pt idx="54">
                  <c:v>2.8052989962772726E-5</c:v>
                </c:pt>
                <c:pt idx="55">
                  <c:v>2.9803401601208193E-5</c:v>
                </c:pt>
                <c:pt idx="56">
                  <c:v>3.1664708256985368E-5</c:v>
                </c:pt>
                <c:pt idx="57">
                  <c:v>3.3640670661622594E-5</c:v>
                </c:pt>
                <c:pt idx="58">
                  <c:v>3.5811713031867077E-5</c:v>
                </c:pt>
                <c:pt idx="59">
                  <c:v>3.8107046015997232E-5</c:v>
                </c:pt>
                <c:pt idx="60">
                  <c:v>4.0530884299553688E-5</c:v>
                </c:pt>
                <c:pt idx="61">
                  <c:v>4.3167159498313959E-5</c:v>
                </c:pt>
                <c:pt idx="62">
                  <c:v>4.5943602632504618E-5</c:v>
                </c:pt>
                <c:pt idx="63">
                  <c:v>4.8865568884728062E-5</c:v>
                </c:pt>
                <c:pt idx="64">
                  <c:v>5.2020100305842313E-5</c:v>
                </c:pt>
                <c:pt idx="65">
                  <c:v>5.5415961941108993E-5</c:v>
                </c:pt>
                <c:pt idx="66">
                  <c:v>5.9062606362744512E-5</c:v>
                </c:pt>
                <c:pt idx="67">
                  <c:v>6.288564941039428E-5</c:v>
                </c:pt>
                <c:pt idx="68">
                  <c:v>6.6978034792696998E-5</c:v>
                </c:pt>
                <c:pt idx="69">
                  <c:v>7.1437281785482305E-5</c:v>
                </c:pt>
                <c:pt idx="70">
                  <c:v>7.6190743087441569E-5</c:v>
                </c:pt>
                <c:pt idx="71">
                  <c:v>8.1251485766797594E-5</c:v>
                </c:pt>
                <c:pt idx="72">
                  <c:v>8.6633385307373283E-5</c:v>
                </c:pt>
                <c:pt idx="73">
                  <c:v>9.2896428678766881E-5</c:v>
                </c:pt>
                <c:pt idx="74">
                  <c:v>9.8786404405688989E-5</c:v>
                </c:pt>
                <c:pt idx="75">
                  <c:v>1.0578840446745368E-4</c:v>
                </c:pt>
                <c:pt idx="76">
                  <c:v>1.1205120170165892E-4</c:v>
                </c:pt>
                <c:pt idx="77">
                  <c:v>1.2043584286302012E-4</c:v>
                </c:pt>
                <c:pt idx="78">
                  <c:v>1.2810608357210611E-4</c:v>
                </c:pt>
                <c:pt idx="79">
                  <c:v>1.370156793594815E-4</c:v>
                </c:pt>
                <c:pt idx="80">
                  <c:v>1.4722676703633021E-4</c:v>
                </c:pt>
                <c:pt idx="81">
                  <c:v>1.5675474644151358E-4</c:v>
                </c:pt>
                <c:pt idx="82">
                  <c:v>1.6765133188049395E-4</c:v>
                </c:pt>
                <c:pt idx="83">
                  <c:v>1.7998832616891565E-4</c:v>
                </c:pt>
                <c:pt idx="84">
                  <c:v>1.9276359021002187E-4</c:v>
                </c:pt>
                <c:pt idx="85">
                  <c:v>2.060046859491436E-4</c:v>
                </c:pt>
                <c:pt idx="86">
                  <c:v>2.2085601336825831E-4</c:v>
                </c:pt>
                <c:pt idx="87">
                  <c:v>2.362709000353725E-4</c:v>
                </c:pt>
                <c:pt idx="88">
                  <c:v>2.5344101143099973E-4</c:v>
                </c:pt>
                <c:pt idx="89">
                  <c:v>2.7247021139795971E-4</c:v>
                </c:pt>
                <c:pt idx="90">
                  <c:v>2.9226975367673544E-4</c:v>
                </c:pt>
                <c:pt idx="91">
                  <c:v>3.1411285755951246E-4</c:v>
                </c:pt>
                <c:pt idx="92">
                  <c:v>3.3687591545090778E-4</c:v>
                </c:pt>
                <c:pt idx="93">
                  <c:v>3.6189600771158187E-4</c:v>
                </c:pt>
                <c:pt idx="94">
                  <c:v>3.893186635970588E-4</c:v>
                </c:pt>
                <c:pt idx="95">
                  <c:v>4.193041767369776E-4</c:v>
                </c:pt>
                <c:pt idx="96">
                  <c:v>4.5065867862778525E-4</c:v>
                </c:pt>
                <c:pt idx="97">
                  <c:v>4.8486494764576416E-4</c:v>
                </c:pt>
                <c:pt idx="98">
                  <c:v>5.2354972434963962E-4</c:v>
                </c:pt>
                <c:pt idx="99">
                  <c:v>5.6410760594343768E-4</c:v>
                </c:pt>
                <c:pt idx="100">
                  <c:v>6.0816189299624246E-4</c:v>
                </c:pt>
                <c:pt idx="101">
                  <c:v>6.5595600352183698E-4</c:v>
                </c:pt>
                <c:pt idx="102">
                  <c:v>7.0776216031760827E-4</c:v>
                </c:pt>
                <c:pt idx="103">
                  <c:v>7.6387069988233789E-4</c:v>
                </c:pt>
                <c:pt idx="104">
                  <c:v>8.2626840529531436E-4</c:v>
                </c:pt>
                <c:pt idx="105">
                  <c:v>8.9372390095073732E-4</c:v>
                </c:pt>
                <c:pt idx="106">
                  <c:v>9.6659983805491242E-4</c:v>
                </c:pt>
                <c:pt idx="107">
                  <c:v>1.0452991339959358E-3</c:v>
                </c:pt>
                <c:pt idx="108">
                  <c:v>1.1321327628030786E-3</c:v>
                </c:pt>
                <c:pt idx="109">
                  <c:v>1.2277317511796984E-3</c:v>
                </c:pt>
                <c:pt idx="110">
                  <c:v>1.3307968978173742E-3</c:v>
                </c:pt>
                <c:pt idx="111">
                  <c:v>1.4439445214865891E-3</c:v>
                </c:pt>
                <c:pt idx="112">
                  <c:v>1.5658386688811798E-3</c:v>
                </c:pt>
                <c:pt idx="113">
                  <c:v>1.7014980580728684E-3</c:v>
                </c:pt>
                <c:pt idx="114">
                  <c:v>1.8475596928106102E-3</c:v>
                </c:pt>
                <c:pt idx="115">
                  <c:v>2.0093965422118463E-3</c:v>
                </c:pt>
                <c:pt idx="116">
                  <c:v>2.1835293665482818E-3</c:v>
                </c:pt>
                <c:pt idx="117">
                  <c:v>2.3757909880482305E-3</c:v>
                </c:pt>
                <c:pt idx="118">
                  <c:v>2.5979197093622341E-3</c:v>
                </c:pt>
                <c:pt idx="119">
                  <c:v>2.8232900118125388E-3</c:v>
                </c:pt>
                <c:pt idx="120">
                  <c:v>3.0626679811306544E-3</c:v>
                </c:pt>
                <c:pt idx="121">
                  <c:v>3.3455000879266047E-3</c:v>
                </c:pt>
                <c:pt idx="122">
                  <c:v>3.6461167966818559E-3</c:v>
                </c:pt>
                <c:pt idx="123">
                  <c:v>3.9655824333920484E-3</c:v>
                </c:pt>
                <c:pt idx="124">
                  <c:v>4.3368840508537926E-3</c:v>
                </c:pt>
                <c:pt idx="125">
                  <c:v>4.7315725927462669E-3</c:v>
                </c:pt>
                <c:pt idx="126">
                  <c:v>5.1508211954231862E-3</c:v>
                </c:pt>
                <c:pt idx="127">
                  <c:v>5.6317585558175003E-3</c:v>
                </c:pt>
                <c:pt idx="128">
                  <c:v>6.1427288962108252E-3</c:v>
                </c:pt>
                <c:pt idx="129">
                  <c:v>6.6852470429308117E-3</c:v>
                </c:pt>
                <c:pt idx="130">
                  <c:v>7.3005571561816571E-3</c:v>
                </c:pt>
                <c:pt idx="131">
                  <c:v>7.9530669635811662E-3</c:v>
                </c:pt>
                <c:pt idx="132">
                  <c:v>8.6880524655144533E-3</c:v>
                </c:pt>
                <c:pt idx="133">
                  <c:v>9.4671934951449377E-3</c:v>
                </c:pt>
                <c:pt idx="134">
                  <c:v>1.0338198158688097E-2</c:v>
                </c:pt>
                <c:pt idx="135">
                  <c:v>1.1260264163872453E-2</c:v>
                </c:pt>
                <c:pt idx="136">
                  <c:v>1.2285049095251079E-2</c:v>
                </c:pt>
                <c:pt idx="137">
                  <c:v>1.3420370568039205E-2</c:v>
                </c:pt>
                <c:pt idx="138">
                  <c:v>1.4619663016767462E-2</c:v>
                </c:pt>
                <c:pt idx="139">
                  <c:v>1.5884870914522675E-2</c:v>
                </c:pt>
                <c:pt idx="140">
                  <c:v>1.7333796338293302E-2</c:v>
                </c:pt>
                <c:pt idx="141">
                  <c:v>1.8860061932850995E-2</c:v>
                </c:pt>
                <c:pt idx="142">
                  <c:v>2.0466410898549864E-2</c:v>
                </c:pt>
                <c:pt idx="143">
                  <c:v>2.2283056464751351E-2</c:v>
                </c:pt>
                <c:pt idx="144">
                  <c:v>2.4189920113453382E-2</c:v>
                </c:pt>
                <c:pt idx="145">
                  <c:v>2.6329429978152758E-2</c:v>
                </c:pt>
                <c:pt idx="146">
                  <c:v>2.8573520307456766E-2</c:v>
                </c:pt>
                <c:pt idx="147">
                  <c:v>3.0992835660856123E-2</c:v>
                </c:pt>
                <c:pt idx="148">
                  <c:v>3.3601233005967818E-2</c:v>
                </c:pt>
                <c:pt idx="149">
                  <c:v>3.6405087630568995E-2</c:v>
                </c:pt>
                <c:pt idx="150">
                  <c:v>3.9412495376300496E-2</c:v>
                </c:pt>
                <c:pt idx="151">
                  <c:v>4.2631566676769463E-2</c:v>
                </c:pt>
                <c:pt idx="152">
                  <c:v>4.6070377004962214E-2</c:v>
                </c:pt>
                <c:pt idx="153">
                  <c:v>4.9825214208666938E-2</c:v>
                </c:pt>
                <c:pt idx="154">
                  <c:v>5.3725612117443644E-2</c:v>
                </c:pt>
                <c:pt idx="155">
                  <c:v>5.7962505737820628E-2</c:v>
                </c:pt>
                <c:pt idx="156">
                  <c:v>6.2546477509209025E-2</c:v>
                </c:pt>
                <c:pt idx="157">
                  <c:v>6.7393556662884213E-2</c:v>
                </c:pt>
                <c:pt idx="158">
                  <c:v>7.2524212299437882E-2</c:v>
                </c:pt>
                <c:pt idx="159">
                  <c:v>7.8031867965507623E-2</c:v>
                </c:pt>
                <c:pt idx="160">
                  <c:v>8.3922432242487258E-2</c:v>
                </c:pt>
                <c:pt idx="161">
                  <c:v>9.0125693700519524E-2</c:v>
                </c:pt>
                <c:pt idx="162">
                  <c:v>9.6736473314361374E-2</c:v>
                </c:pt>
                <c:pt idx="163">
                  <c:v>0.10377926835387223</c:v>
                </c:pt>
                <c:pt idx="164">
                  <c:v>0.11137697705821265</c:v>
                </c:pt>
                <c:pt idx="165">
                  <c:v>0.11930184417483369</c:v>
                </c:pt>
                <c:pt idx="166">
                  <c:v>0.12807712926702677</c:v>
                </c:pt>
                <c:pt idx="167">
                  <c:v>0.13694098976216712</c:v>
                </c:pt>
                <c:pt idx="168">
                  <c:v>0.14604278037515214</c:v>
                </c:pt>
                <c:pt idx="169">
                  <c:v>0.1566661647307174</c:v>
                </c:pt>
                <c:pt idx="170">
                  <c:v>0.16621292297561235</c:v>
                </c:pt>
                <c:pt idx="171">
                  <c:v>0.17731892178274297</c:v>
                </c:pt>
                <c:pt idx="172">
                  <c:v>0.19004243278376892</c:v>
                </c:pt>
                <c:pt idx="173">
                  <c:v>0.20168143902071284</c:v>
                </c:pt>
                <c:pt idx="174">
                  <c:v>0.21495276483700854</c:v>
                </c:pt>
                <c:pt idx="175">
                  <c:v>0.22993315843084414</c:v>
                </c:pt>
                <c:pt idx="176">
                  <c:v>0.24375206532438584</c:v>
                </c:pt>
                <c:pt idx="177">
                  <c:v>0.25931876811434207</c:v>
                </c:pt>
                <c:pt idx="178">
                  <c:v>0.27521627788482306</c:v>
                </c:pt>
                <c:pt idx="179">
                  <c:v>0.29287767262316799</c:v>
                </c:pt>
                <c:pt idx="180">
                  <c:v>0.31083241694472763</c:v>
                </c:pt>
                <c:pt idx="181">
                  <c:v>0.3306212985300358</c:v>
                </c:pt>
                <c:pt idx="182">
                  <c:v>0.35078975312972716</c:v>
                </c:pt>
                <c:pt idx="183">
                  <c:v>0.3713262810274453</c:v>
                </c:pt>
                <c:pt idx="184">
                  <c:v>0.3937868890445233</c:v>
                </c:pt>
                <c:pt idx="185">
                  <c:v>0.41649415632359121</c:v>
                </c:pt>
                <c:pt idx="186">
                  <c:v>0.4412031827232159</c:v>
                </c:pt>
                <c:pt idx="187">
                  <c:v>0.46633703204257304</c:v>
                </c:pt>
                <c:pt idx="188">
                  <c:v>0.49343602474326442</c:v>
                </c:pt>
                <c:pt idx="189">
                  <c:v>0.52259465495687907</c:v>
                </c:pt>
                <c:pt idx="190">
                  <c:v>0.55209962794040801</c:v>
                </c:pt>
                <c:pt idx="191">
                  <c:v>0.58376491909421424</c:v>
                </c:pt>
                <c:pt idx="192">
                  <c:v>0.61585388406479846</c:v>
                </c:pt>
                <c:pt idx="193">
                  <c:v>0.65002797441818483</c:v>
                </c:pt>
                <c:pt idx="194">
                  <c:v>0.68640659123280423</c:v>
                </c:pt>
                <c:pt idx="195">
                  <c:v>0.72501268317926959</c:v>
                </c:pt>
                <c:pt idx="196">
                  <c:v>0.76403320118185125</c:v>
                </c:pt>
                <c:pt idx="197">
                  <c:v>0.80515134352243733</c:v>
                </c:pt>
                <c:pt idx="198">
                  <c:v>0.84864128993476073</c:v>
                </c:pt>
                <c:pt idx="199">
                  <c:v>0.89453707893698997</c:v>
                </c:pt>
                <c:pt idx="200">
                  <c:v>0.94238460698784787</c:v>
                </c:pt>
                <c:pt idx="201">
                  <c:v>0.99281275836668226</c:v>
                </c:pt>
                <c:pt idx="202">
                  <c:v>1.0458768317210996</c:v>
                </c:pt>
                <c:pt idx="203">
                  <c:v>1.1008612552363208</c:v>
                </c:pt>
                <c:pt idx="204">
                  <c:v>1.1582998098991366</c:v>
                </c:pt>
                <c:pt idx="205">
                  <c:v>1.2184251659469694</c:v>
                </c:pt>
                <c:pt idx="206">
                  <c:v>1.2808318020321221</c:v>
                </c:pt>
                <c:pt idx="207">
                  <c:v>1.3477118244322763</c:v>
                </c:pt>
                <c:pt idx="208">
                  <c:v>1.4148785608936307</c:v>
                </c:pt>
                <c:pt idx="209">
                  <c:v>1.4885266563155788</c:v>
                </c:pt>
                <c:pt idx="210">
                  <c:v>1.5629818398787383</c:v>
                </c:pt>
                <c:pt idx="211">
                  <c:v>1.641694931887834</c:v>
                </c:pt>
                <c:pt idx="212">
                  <c:v>1.7229336059721871</c:v>
                </c:pt>
                <c:pt idx="213">
                  <c:v>1.8090647400433115</c:v>
                </c:pt>
                <c:pt idx="214">
                  <c:v>1.899808564058286</c:v>
                </c:pt>
                <c:pt idx="215">
                  <c:v>1.9931220816101132</c:v>
                </c:pt>
                <c:pt idx="216">
                  <c:v>2.0885966140333427</c:v>
                </c:pt>
                <c:pt idx="217">
                  <c:v>2.2015155149729013</c:v>
                </c:pt>
                <c:pt idx="218">
                  <c:v>2.2945602026889325</c:v>
                </c:pt>
                <c:pt idx="219">
                  <c:v>2.4089127257203593</c:v>
                </c:pt>
                <c:pt idx="220">
                  <c:v>2.5237452884830143</c:v>
                </c:pt>
                <c:pt idx="221">
                  <c:v>2.6389970291227045</c:v>
                </c:pt>
                <c:pt idx="222">
                  <c:v>2.7763301535522507</c:v>
                </c:pt>
                <c:pt idx="223">
                  <c:v>2.9141632161130677</c:v>
                </c:pt>
                <c:pt idx="224">
                  <c:v>3.0524203024799106</c:v>
                </c:pt>
                <c:pt idx="225">
                  <c:v>3.1916470526745999</c:v>
                </c:pt>
                <c:pt idx="226">
                  <c:v>3.3312020803894282</c:v>
                </c:pt>
                <c:pt idx="227">
                  <c:v>3.493251663122023</c:v>
                </c:pt>
                <c:pt idx="228">
                  <c:v>3.6563846533963709</c:v>
                </c:pt>
                <c:pt idx="229">
                  <c:v>3.8198589256646769</c:v>
                </c:pt>
                <c:pt idx="230">
                  <c:v>3.9835798146133379</c:v>
                </c:pt>
                <c:pt idx="231">
                  <c:v>4.1701099184208603</c:v>
                </c:pt>
                <c:pt idx="232">
                  <c:v>4.3577536152383853</c:v>
                </c:pt>
                <c:pt idx="233">
                  <c:v>4.5456142508300683</c:v>
                </c:pt>
                <c:pt idx="234">
                  <c:v>4.7565494492862648</c:v>
                </c:pt>
                <c:pt idx="235">
                  <c:v>4.9676725946087723</c:v>
                </c:pt>
                <c:pt idx="236">
                  <c:v>5.1799019803163722</c:v>
                </c:pt>
                <c:pt idx="237">
                  <c:v>5.4143461533511479</c:v>
                </c:pt>
                <c:pt idx="238">
                  <c:v>5.6499286418461301</c:v>
                </c:pt>
                <c:pt idx="239">
                  <c:v>5.8878511551227994</c:v>
                </c:pt>
                <c:pt idx="240">
                  <c:v>6.1481434283612746</c:v>
                </c:pt>
                <c:pt idx="241">
                  <c:v>6.3859950870411142</c:v>
                </c:pt>
                <c:pt idx="242">
                  <c:v>6.6698316552456092</c:v>
                </c:pt>
                <c:pt idx="243">
                  <c:v>6.9324370982618948</c:v>
                </c:pt>
                <c:pt idx="244">
                  <c:v>7.2173065598324859</c:v>
                </c:pt>
                <c:pt idx="245">
                  <c:v>7.5259475687799293</c:v>
                </c:pt>
                <c:pt idx="246">
                  <c:v>7.8358600207401174</c:v>
                </c:pt>
                <c:pt idx="247">
                  <c:v>8.1470517884707654</c:v>
                </c:pt>
                <c:pt idx="248">
                  <c:v>8.4595308098613575</c:v>
                </c:pt>
                <c:pt idx="249">
                  <c:v>8.7942712385637449</c:v>
                </c:pt>
                <c:pt idx="250">
                  <c:v>9.1530861650075455</c:v>
                </c:pt>
                <c:pt idx="251">
                  <c:v>9.4903759583850444</c:v>
                </c:pt>
                <c:pt idx="252">
                  <c:v>9.8497906919477956</c:v>
                </c:pt>
                <c:pt idx="253">
                  <c:v>10.233350213007414</c:v>
                </c:pt>
                <c:pt idx="254">
                  <c:v>10.620413768561875</c:v>
                </c:pt>
                <c:pt idx="255">
                  <c:v>11.006629997856242</c:v>
                </c:pt>
                <c:pt idx="256">
                  <c:v>11.414811721328242</c:v>
                </c:pt>
                <c:pt idx="257">
                  <c:v>11.826679093919308</c:v>
                </c:pt>
                <c:pt idx="258">
                  <c:v>12.263071103368665</c:v>
                </c:pt>
                <c:pt idx="259">
                  <c:v>12.698259689606335</c:v>
                </c:pt>
                <c:pt idx="260">
                  <c:v>13.134731246226085</c:v>
                </c:pt>
                <c:pt idx="261">
                  <c:v>13.595738049869167</c:v>
                </c:pt>
                <c:pt idx="262">
                  <c:v>14.055134289361705</c:v>
                </c:pt>
                <c:pt idx="263">
                  <c:v>14.542078342650518</c:v>
                </c:pt>
                <c:pt idx="264">
                  <c:v>15.030469375418646</c:v>
                </c:pt>
                <c:pt idx="265">
                  <c:v>15.517016956313755</c:v>
                </c:pt>
                <c:pt idx="266">
                  <c:v>16.031619502500231</c:v>
                </c:pt>
                <c:pt idx="267">
                  <c:v>16.544229215843373</c:v>
                </c:pt>
                <c:pt idx="268">
                  <c:v>17.054510155526813</c:v>
                </c:pt>
                <c:pt idx="269">
                  <c:v>17.593124353323493</c:v>
                </c:pt>
                <c:pt idx="270">
                  <c:v>18.133121098203905</c:v>
                </c:pt>
                <c:pt idx="271">
                  <c:v>18.698054907756656</c:v>
                </c:pt>
                <c:pt idx="272">
                  <c:v>19.264442554941386</c:v>
                </c:pt>
                <c:pt idx="273">
                  <c:v>19.828034291169018</c:v>
                </c:pt>
                <c:pt idx="274">
                  <c:v>20.416462758032541</c:v>
                </c:pt>
                <c:pt idx="275">
                  <c:v>21.006162044088814</c:v>
                </c:pt>
                <c:pt idx="276">
                  <c:v>21.597126445491881</c:v>
                </c:pt>
                <c:pt idx="277">
                  <c:v>22.189370153779922</c:v>
                </c:pt>
                <c:pt idx="278">
                  <c:v>22.806619093150921</c:v>
                </c:pt>
                <c:pt idx="279">
                  <c:v>23.425207185979279</c:v>
                </c:pt>
                <c:pt idx="280">
                  <c:v>24.021344272479105</c:v>
                </c:pt>
                <c:pt idx="281">
                  <c:v>24.756269763358628</c:v>
                </c:pt>
                <c:pt idx="282">
                  <c:v>25.254221862627517</c:v>
                </c:pt>
                <c:pt idx="283">
                  <c:v>25.997126959712325</c:v>
                </c:pt>
                <c:pt idx="284">
                  <c:v>26.741651530971485</c:v>
                </c:pt>
                <c:pt idx="285">
                  <c:v>27.242844869921388</c:v>
                </c:pt>
                <c:pt idx="286">
                  <c:v>27.984090685674797</c:v>
                </c:pt>
                <c:pt idx="287">
                  <c:v>28.72662759685721</c:v>
                </c:pt>
                <c:pt idx="288">
                  <c:v>29.230861752160148</c:v>
                </c:pt>
                <c:pt idx="289">
                  <c:v>29.975781966233839</c:v>
                </c:pt>
                <c:pt idx="290">
                  <c:v>30.722003074600462</c:v>
                </c:pt>
                <c:pt idx="291">
                  <c:v>31.469528487970834</c:v>
                </c:pt>
                <c:pt idx="292">
                  <c:v>31.970930971875436</c:v>
                </c:pt>
                <c:pt idx="293">
                  <c:v>32.727859903582761</c:v>
                </c:pt>
                <c:pt idx="294">
                  <c:v>33.471771617526976</c:v>
                </c:pt>
                <c:pt idx="295">
                  <c:v>34.216669590344544</c:v>
                </c:pt>
                <c:pt idx="296">
                  <c:v>34.977880711918075</c:v>
                </c:pt>
                <c:pt idx="297">
                  <c:v>35.483693432475256</c:v>
                </c:pt>
                <c:pt idx="298">
                  <c:v>36.231709025560264</c:v>
                </c:pt>
                <c:pt idx="299">
                  <c:v>36.980719992864898</c:v>
                </c:pt>
                <c:pt idx="300">
                  <c:v>37.730710597468224</c:v>
                </c:pt>
                <c:pt idx="301">
                  <c:v>38.490168666824019</c:v>
                </c:pt>
                <c:pt idx="302">
                  <c:v>39.242322796688924</c:v>
                </c:pt>
                <c:pt idx="303">
                  <c:v>39.753065591588644</c:v>
                </c:pt>
                <c:pt idx="304">
                  <c:v>40.515984404985169</c:v>
                </c:pt>
                <c:pt idx="305">
                  <c:v>41.262025756727354</c:v>
                </c:pt>
                <c:pt idx="306">
                  <c:v>42.018000705805264</c:v>
                </c:pt>
                <c:pt idx="307">
                  <c:v>42.784440563052961</c:v>
                </c:pt>
                <c:pt idx="308">
                  <c:v>43.532970509938892</c:v>
                </c:pt>
                <c:pt idx="309">
                  <c:v>44.048607273082141</c:v>
                </c:pt>
                <c:pt idx="310">
                  <c:v>44.808442689880032</c:v>
                </c:pt>
                <c:pt idx="311">
                  <c:v>45.56929945121891</c:v>
                </c:pt>
                <c:pt idx="312">
                  <c:v>46.320890160735928</c:v>
                </c:pt>
                <c:pt idx="313">
                  <c:v>47.083586539754037</c:v>
                </c:pt>
                <c:pt idx="314">
                  <c:v>47.603191513254188</c:v>
                </c:pt>
                <c:pt idx="315">
                  <c:v>48.357021354021015</c:v>
                </c:pt>
                <c:pt idx="316">
                  <c:v>49.122431428384992</c:v>
                </c:pt>
                <c:pt idx="317">
                  <c:v>49.877775001356966</c:v>
                </c:pt>
                <c:pt idx="318">
                  <c:v>50.400401833106649</c:v>
                </c:pt>
                <c:pt idx="319">
                  <c:v>51.168540112585482</c:v>
                </c:pt>
                <c:pt idx="320">
                  <c:v>51.926141432113184</c:v>
                </c:pt>
                <c:pt idx="321">
                  <c:v>52.439374324751164</c:v>
                </c:pt>
                <c:pt idx="322">
                  <c:v>53.210088632804776</c:v>
                </c:pt>
                <c:pt idx="323">
                  <c:v>53.969784280319061</c:v>
                </c:pt>
                <c:pt idx="324">
                  <c:v>54.730158231513968</c:v>
                </c:pt>
                <c:pt idx="325">
                  <c:v>55.258008236144732</c:v>
                </c:pt>
                <c:pt idx="326">
                  <c:v>56.019807424540957</c:v>
                </c:pt>
                <c:pt idx="327">
                  <c:v>56.536477089207189</c:v>
                </c:pt>
                <c:pt idx="328">
                  <c:v>57.299529725791011</c:v>
                </c:pt>
                <c:pt idx="329">
                  <c:v>58.063265340265495</c:v>
                </c:pt>
                <c:pt idx="330">
                  <c:v>58.581543909205507</c:v>
                </c:pt>
                <c:pt idx="331">
                  <c:v>59.359839841733375</c:v>
                </c:pt>
                <c:pt idx="332">
                  <c:v>59.879280413684512</c:v>
                </c:pt>
                <c:pt idx="333">
                  <c:v>60.632111949554094</c:v>
                </c:pt>
                <c:pt idx="334">
                  <c:v>61.166197684711435</c:v>
                </c:pt>
                <c:pt idx="335">
                  <c:v>61.933897038720765</c:v>
                </c:pt>
                <c:pt idx="336">
                  <c:v>62.441399486993319</c:v>
                </c:pt>
                <c:pt idx="337">
                  <c:v>63.224394737557013</c:v>
                </c:pt>
                <c:pt idx="338">
                  <c:v>63.746972945339927</c:v>
                </c:pt>
                <c:pt idx="339">
                  <c:v>64.255567127049574</c:v>
                </c:pt>
                <c:pt idx="340">
                  <c:v>65.026209518403022</c:v>
                </c:pt>
                <c:pt idx="341">
                  <c:v>65.550186212000668</c:v>
                </c:pt>
                <c:pt idx="342">
                  <c:v>66.074634640678951</c:v>
                </c:pt>
                <c:pt idx="343">
                  <c:v>66.847137432267758</c:v>
                </c:pt>
                <c:pt idx="344">
                  <c:v>67.372642793467918</c:v>
                </c:pt>
                <c:pt idx="345">
                  <c:v>67.88333085171034</c:v>
                </c:pt>
                <c:pt idx="346">
                  <c:v>68.657519931748979</c:v>
                </c:pt>
                <c:pt idx="347">
                  <c:v>69.184417387854282</c:v>
                </c:pt>
                <c:pt idx="348">
                  <c:v>69.696090322164594</c:v>
                </c:pt>
                <c:pt idx="349">
                  <c:v>70.223830394809283</c:v>
                </c:pt>
                <c:pt idx="350">
                  <c:v>71.000299889378553</c:v>
                </c:pt>
                <c:pt idx="351">
                  <c:v>71.51294322195109</c:v>
                </c:pt>
                <c:pt idx="352">
                  <c:v>72.042100409795339</c:v>
                </c:pt>
                <c:pt idx="353">
                  <c:v>72.57173604267814</c:v>
                </c:pt>
                <c:pt idx="354">
                  <c:v>73.085332097014557</c:v>
                </c:pt>
                <c:pt idx="355">
                  <c:v>73.615799144266063</c:v>
                </c:pt>
                <c:pt idx="356">
                  <c:v>74.129961763367703</c:v>
                </c:pt>
                <c:pt idx="357">
                  <c:v>74.661261854964025</c:v>
                </c:pt>
                <c:pt idx="358">
                  <c:v>75.193043199399256</c:v>
                </c:pt>
                <c:pt idx="359">
                  <c:v>75.939993959658182</c:v>
                </c:pt>
                <c:pt idx="360">
                  <c:v>76.472595659246082</c:v>
                </c:pt>
                <c:pt idx="361">
                  <c:v>77.00568022805642</c:v>
                </c:pt>
                <c:pt idx="362">
                  <c:v>77.521679274117915</c:v>
                </c:pt>
                <c:pt idx="363">
                  <c:v>78.05560252191917</c:v>
                </c:pt>
                <c:pt idx="364">
                  <c:v>78.322736067595017</c:v>
                </c:pt>
                <c:pt idx="365">
                  <c:v>78.839502482820592</c:v>
                </c:pt>
                <c:pt idx="366">
                  <c:v>79.374508901426836</c:v>
                </c:pt>
                <c:pt idx="367">
                  <c:v>79.910001360967215</c:v>
                </c:pt>
                <c:pt idx="368">
                  <c:v>80.427695501743941</c:v>
                </c:pt>
                <c:pt idx="369">
                  <c:v>80.945644999382921</c:v>
                </c:pt>
                <c:pt idx="370">
                  <c:v>81.463809702539649</c:v>
                </c:pt>
                <c:pt idx="371">
                  <c:v>81.982230351571303</c:v>
                </c:pt>
                <c:pt idx="372">
                  <c:v>82.51963967424247</c:v>
                </c:pt>
                <c:pt idx="373">
                  <c:v>82.788517357700684</c:v>
                </c:pt>
                <c:pt idx="374">
                  <c:v>83.326660527685476</c:v>
                </c:pt>
                <c:pt idx="375">
                  <c:v>83.846213530025707</c:v>
                </c:pt>
                <c:pt idx="376">
                  <c:v>84.36598213393863</c:v>
                </c:pt>
                <c:pt idx="377">
                  <c:v>84.886008607291032</c:v>
                </c:pt>
                <c:pt idx="378">
                  <c:v>85.155792522419773</c:v>
                </c:pt>
                <c:pt idx="379">
                  <c:v>85.695750518121031</c:v>
                </c:pt>
                <c:pt idx="380">
                  <c:v>86.216554430591046</c:v>
                </c:pt>
                <c:pt idx="381">
                  <c:v>86.737574215777016</c:v>
                </c:pt>
                <c:pt idx="382">
                  <c:v>87.00810955700085</c:v>
                </c:pt>
                <c:pt idx="383">
                  <c:v>87.549528825494235</c:v>
                </c:pt>
                <c:pt idx="384">
                  <c:v>88.071328241087613</c:v>
                </c:pt>
                <c:pt idx="385">
                  <c:v>88.322243706161942</c:v>
                </c:pt>
                <c:pt idx="386">
                  <c:v>88.844360742236915</c:v>
                </c:pt>
                <c:pt idx="387">
                  <c:v>89.38711324066702</c:v>
                </c:pt>
                <c:pt idx="388">
                  <c:v>89.679159618353623</c:v>
                </c:pt>
                <c:pt idx="389">
                  <c:v>90.181563873918634</c:v>
                </c:pt>
                <c:pt idx="390">
                  <c:v>90.704679884088975</c:v>
                </c:pt>
                <c:pt idx="391">
                  <c:v>90.997528989751473</c:v>
                </c:pt>
                <c:pt idx="392">
                  <c:v>91.500277768700386</c:v>
                </c:pt>
                <c:pt idx="393">
                  <c:v>92.024077119193805</c:v>
                </c:pt>
                <c:pt idx="394">
                  <c:v>92.317730966008199</c:v>
                </c:pt>
                <c:pt idx="395">
                  <c:v>92.842053776935529</c:v>
                </c:pt>
                <c:pt idx="396">
                  <c:v>93.093658258715834</c:v>
                </c:pt>
                <c:pt idx="397">
                  <c:v>93.639723178826941</c:v>
                </c:pt>
                <c:pt idx="398">
                  <c:v>93.912955027779859</c:v>
                </c:pt>
                <c:pt idx="399">
                  <c:v>94.416509746427465</c:v>
                </c:pt>
                <c:pt idx="400">
                  <c:v>94.711663439081249</c:v>
                </c:pt>
                <c:pt idx="401">
                  <c:v>95.237255403391501</c:v>
                </c:pt>
                <c:pt idx="402">
                  <c:v>95.489205814511578</c:v>
                </c:pt>
                <c:pt idx="403">
                  <c:v>96.015120491415956</c:v>
                </c:pt>
                <c:pt idx="404">
                  <c:v>96.311278050659737</c:v>
                </c:pt>
                <c:pt idx="405">
                  <c:v>96.837718896746026</c:v>
                </c:pt>
                <c:pt idx="406">
                  <c:v>97.089900456372959</c:v>
                </c:pt>
                <c:pt idx="407">
                  <c:v>97.616665157433971</c:v>
                </c:pt>
                <c:pt idx="408">
                  <c:v>97.91382977327396</c:v>
                </c:pt>
                <c:pt idx="409">
                  <c:v>98.441121734058015</c:v>
                </c:pt>
                <c:pt idx="410">
                  <c:v>98.693534866709456</c:v>
                </c:pt>
                <c:pt idx="411">
                  <c:v>99.221151828812452</c:v>
                </c:pt>
                <c:pt idx="412">
                  <c:v>99.496457017025506</c:v>
                </c:pt>
                <c:pt idx="413">
                  <c:v>99.748986095748919</c:v>
                </c:pt>
                <c:pt idx="414">
                  <c:v>100.30011715154741</c:v>
                </c:pt>
                <c:pt idx="415">
                  <c:v>100.57588538998806</c:v>
                </c:pt>
                <c:pt idx="416">
                  <c:v>101.08129184923422</c:v>
                </c:pt>
                <c:pt idx="417">
                  <c:v>101.3572775789108</c:v>
                </c:pt>
                <c:pt idx="418">
                  <c:v>101.63341585359935</c:v>
                </c:pt>
                <c:pt idx="419">
                  <c:v>102.16253300368214</c:v>
                </c:pt>
                <c:pt idx="420">
                  <c:v>102.43898367375536</c:v>
                </c:pt>
                <c:pt idx="421">
                  <c:v>102.96852957903835</c:v>
                </c:pt>
                <c:pt idx="422">
                  <c:v>103.24529310275892</c:v>
                </c:pt>
                <c:pt idx="423">
                  <c:v>103.52215791811625</c:v>
                </c:pt>
                <c:pt idx="424">
                  <c:v>104.02837873923174</c:v>
                </c:pt>
                <c:pt idx="425">
                  <c:v>104.28148914978946</c:v>
                </c:pt>
                <c:pt idx="426">
                  <c:v>104.58275027816985</c:v>
                </c:pt>
                <c:pt idx="427">
                  <c:v>105.11339962822784</c:v>
                </c:pt>
                <c:pt idx="428">
                  <c:v>105.36668492853681</c:v>
                </c:pt>
                <c:pt idx="429">
                  <c:v>105.64432014839861</c:v>
                </c:pt>
                <c:pt idx="430">
                  <c:v>106.17545861969876</c:v>
                </c:pt>
                <c:pt idx="431">
                  <c:v>106.45340838467598</c:v>
                </c:pt>
                <c:pt idx="432">
                  <c:v>106.70686888082997</c:v>
                </c:pt>
                <c:pt idx="433">
                  <c:v>106.9849782442751</c:v>
                </c:pt>
                <c:pt idx="434">
                  <c:v>107.51682042332719</c:v>
                </c:pt>
                <c:pt idx="435">
                  <c:v>107.7952448347055</c:v>
                </c:pt>
                <c:pt idx="436">
                  <c:v>108.07382507769391</c:v>
                </c:pt>
                <c:pt idx="437">
                  <c:v>108.58121392782394</c:v>
                </c:pt>
                <c:pt idx="438">
                  <c:v>108.86001236791843</c:v>
                </c:pt>
                <c:pt idx="439">
                  <c:v>109.13896715450093</c:v>
                </c:pt>
                <c:pt idx="440">
                  <c:v>109.39277870602302</c:v>
                </c:pt>
                <c:pt idx="441">
                  <c:v>109.67189317551411</c:v>
                </c:pt>
                <c:pt idx="442">
                  <c:v>110.20509320202167</c:v>
                </c:pt>
                <c:pt idx="443">
                  <c:v>110.45902198820146</c:v>
                </c:pt>
                <c:pt idx="444">
                  <c:v>110.73851157788918</c:v>
                </c:pt>
                <c:pt idx="445">
                  <c:v>111.01815845517598</c:v>
                </c:pt>
                <c:pt idx="446">
                  <c:v>111.52625071355206</c:v>
                </c:pt>
                <c:pt idx="447">
                  <c:v>111.80611599782893</c:v>
                </c:pt>
                <c:pt idx="448">
                  <c:v>112.08613908746125</c:v>
                </c:pt>
                <c:pt idx="449">
                  <c:v>112.36626317348258</c:v>
                </c:pt>
                <c:pt idx="450">
                  <c:v>112.6204854883547</c:v>
                </c:pt>
                <c:pt idx="451">
                  <c:v>112.87470780322684</c:v>
                </c:pt>
                <c:pt idx="452">
                  <c:v>113.43560850573766</c:v>
                </c:pt>
                <c:pt idx="453">
                  <c:v>113.71626798981184</c:v>
                </c:pt>
                <c:pt idx="454">
                  <c:v>113.97066679963245</c:v>
                </c:pt>
                <c:pt idx="455">
                  <c:v>114.22506560945307</c:v>
                </c:pt>
                <c:pt idx="456">
                  <c:v>114.50594374908236</c:v>
                </c:pt>
                <c:pt idx="457">
                  <c:v>114.78698106931073</c:v>
                </c:pt>
                <c:pt idx="458">
                  <c:v>115.29601424478439</c:v>
                </c:pt>
                <c:pt idx="459">
                  <c:v>115.57727027871942</c:v>
                </c:pt>
                <c:pt idx="460">
                  <c:v>115.8586860148126</c:v>
                </c:pt>
                <c:pt idx="461">
                  <c:v>116.11332048957044</c:v>
                </c:pt>
                <c:pt idx="462">
                  <c:v>116.39489604560438</c:v>
                </c:pt>
                <c:pt idx="463">
                  <c:v>116.64958947240002</c:v>
                </c:pt>
                <c:pt idx="464">
                  <c:v>116.93138420519395</c:v>
                </c:pt>
                <c:pt idx="465">
                  <c:v>117.21327975497329</c:v>
                </c:pt>
                <c:pt idx="466">
                  <c:v>117.46809123270148</c:v>
                </c:pt>
                <c:pt idx="467">
                  <c:v>117.75020644516715</c:v>
                </c:pt>
                <c:pt idx="468">
                  <c:v>118.00507702188828</c:v>
                </c:pt>
                <c:pt idx="469">
                  <c:v>118.54228173752904</c:v>
                </c:pt>
                <c:pt idx="470">
                  <c:v>118.82477705692448</c:v>
                </c:pt>
                <c:pt idx="471">
                  <c:v>119.07976584889212</c:v>
                </c:pt>
                <c:pt idx="472">
                  <c:v>119.36242103716762</c:v>
                </c:pt>
                <c:pt idx="473">
                  <c:v>119.61746894536671</c:v>
                </c:pt>
                <c:pt idx="474">
                  <c:v>119.87251685356577</c:v>
                </c:pt>
                <c:pt idx="475">
                  <c:v>120.1833216679812</c:v>
                </c:pt>
                <c:pt idx="476">
                  <c:v>120.43848795602362</c:v>
                </c:pt>
                <c:pt idx="477">
                  <c:v>120.69365424406605</c:v>
                </c:pt>
                <c:pt idx="478">
                  <c:v>120.97691153091178</c:v>
                </c:pt>
                <c:pt idx="479">
                  <c:v>121.2602694684001</c:v>
                </c:pt>
                <c:pt idx="480">
                  <c:v>121.51555424622831</c:v>
                </c:pt>
                <c:pt idx="481">
                  <c:v>121.77083902405651</c:v>
                </c:pt>
                <c:pt idx="482">
                  <c:v>122.08281454522238</c:v>
                </c:pt>
                <c:pt idx="483">
                  <c:v>122.08281454522238</c:v>
                </c:pt>
                <c:pt idx="484">
                  <c:v>122.33821792293203</c:v>
                </c:pt>
                <c:pt idx="485">
                  <c:v>122.6221207751251</c:v>
                </c:pt>
                <c:pt idx="486">
                  <c:v>122.87758352673993</c:v>
                </c:pt>
                <c:pt idx="487">
                  <c:v>123.16164633903284</c:v>
                </c:pt>
                <c:pt idx="488">
                  <c:v>123.41716842687316</c:v>
                </c:pt>
                <c:pt idx="489">
                  <c:v>123.67269051471348</c:v>
                </c:pt>
                <c:pt idx="490">
                  <c:v>123.985840561367</c:v>
                </c:pt>
                <c:pt idx="491">
                  <c:v>124.24148146974095</c:v>
                </c:pt>
                <c:pt idx="492">
                  <c:v>124.24148146974095</c:v>
                </c:pt>
                <c:pt idx="493">
                  <c:v>124.52609128452885</c:v>
                </c:pt>
                <c:pt idx="494">
                  <c:v>124.78179167731021</c:v>
                </c:pt>
                <c:pt idx="495">
                  <c:v>125.06656149822068</c:v>
                </c:pt>
                <c:pt idx="496">
                  <c:v>125.35149582707427</c:v>
                </c:pt>
                <c:pt idx="497">
                  <c:v>125.35149582707427</c:v>
                </c:pt>
                <c:pt idx="498">
                  <c:v>125.6073152063132</c:v>
                </c:pt>
                <c:pt idx="499">
                  <c:v>125.86313458555213</c:v>
                </c:pt>
                <c:pt idx="500">
                  <c:v>126.14828846454503</c:v>
                </c:pt>
                <c:pt idx="501">
                  <c:v>126.17766890723738</c:v>
                </c:pt>
                <c:pt idx="502">
                  <c:v>126.43360738372265</c:v>
                </c:pt>
                <c:pt idx="503">
                  <c:v>126.71902679787421</c:v>
                </c:pt>
                <c:pt idx="504">
                  <c:v>126.71902679787421</c:v>
                </c:pt>
                <c:pt idx="505">
                  <c:v>126.97502483180931</c:v>
                </c:pt>
                <c:pt idx="506">
                  <c:v>127.00461159890099</c:v>
                </c:pt>
                <c:pt idx="507">
                  <c:v>127.29029691934433</c:v>
                </c:pt>
                <c:pt idx="508">
                  <c:v>127.54641421696874</c:v>
                </c:pt>
                <c:pt idx="509">
                  <c:v>127.54641421696874</c:v>
                </c:pt>
                <c:pt idx="510">
                  <c:v>127.83232497794955</c:v>
                </c:pt>
                <c:pt idx="511">
                  <c:v>127.83232497794955</c:v>
                </c:pt>
                <c:pt idx="512">
                  <c:v>127.83232497794955</c:v>
                </c:pt>
                <c:pt idx="513">
                  <c:v>128.11833624503606</c:v>
                </c:pt>
                <c:pt idx="514">
                  <c:v>128.14821725326084</c:v>
                </c:pt>
                <c:pt idx="515">
                  <c:v>128.40451368776738</c:v>
                </c:pt>
                <c:pt idx="516">
                  <c:v>128.40451368776738</c:v>
                </c:pt>
                <c:pt idx="517">
                  <c:v>128.43443550245678</c:v>
                </c:pt>
                <c:pt idx="518">
                  <c:v>128.46440420593999</c:v>
                </c:pt>
                <c:pt idx="519">
                  <c:v>128.46440420593999</c:v>
                </c:pt>
                <c:pt idx="520">
                  <c:v>128.72082018239891</c:v>
                </c:pt>
                <c:pt idx="521">
                  <c:v>128.72082018239891</c:v>
                </c:pt>
                <c:pt idx="522">
                  <c:v>128.75082969907183</c:v>
                </c:pt>
                <c:pt idx="523">
                  <c:v>128.75082969907183</c:v>
                </c:pt>
                <c:pt idx="524">
                  <c:v>128.49435394269921</c:v>
                </c:pt>
                <c:pt idx="525">
                  <c:v>128.52435061853305</c:v>
                </c:pt>
                <c:pt idx="526">
                  <c:v>128.55432831646431</c:v>
                </c:pt>
                <c:pt idx="527">
                  <c:v>128.55432831646431</c:v>
                </c:pt>
                <c:pt idx="528">
                  <c:v>128.2977328507628</c:v>
                </c:pt>
                <c:pt idx="529">
                  <c:v>128.32769760861336</c:v>
                </c:pt>
                <c:pt idx="530">
                  <c:v>128.07104221339611</c:v>
                </c:pt>
                <c:pt idx="531">
                  <c:v>128.07104221339611</c:v>
                </c:pt>
                <c:pt idx="532">
                  <c:v>127.84421284161743</c:v>
                </c:pt>
                <c:pt idx="533">
                  <c:v>127.61731035091937</c:v>
                </c:pt>
                <c:pt idx="534">
                  <c:v>127.61731035091937</c:v>
                </c:pt>
                <c:pt idx="535">
                  <c:v>127.36053507858351</c:v>
                </c:pt>
                <c:pt idx="536">
                  <c:v>127.10375980624764</c:v>
                </c:pt>
                <c:pt idx="537">
                  <c:v>126.6197634188055</c:v>
                </c:pt>
                <c:pt idx="538">
                  <c:v>126.36292819888908</c:v>
                </c:pt>
                <c:pt idx="539">
                  <c:v>126.10609297897264</c:v>
                </c:pt>
                <c:pt idx="540">
                  <c:v>125.62178286852844</c:v>
                </c:pt>
                <c:pt idx="541">
                  <c:v>125.36488760703861</c:v>
                </c:pt>
                <c:pt idx="542">
                  <c:v>124.88025884645586</c:v>
                </c:pt>
                <c:pt idx="543">
                  <c:v>124.36634831622354</c:v>
                </c:pt>
                <c:pt idx="544">
                  <c:v>124.10939305110736</c:v>
                </c:pt>
                <c:pt idx="545">
                  <c:v>123.62438952425941</c:v>
                </c:pt>
                <c:pt idx="546">
                  <c:v>122.85334343575053</c:v>
                </c:pt>
                <c:pt idx="547">
                  <c:v>122.36790115141511</c:v>
                </c:pt>
                <c:pt idx="548">
                  <c:v>121.85375030624108</c:v>
                </c:pt>
                <c:pt idx="549">
                  <c:v>121.08252403848007</c:v>
                </c:pt>
                <c:pt idx="550">
                  <c:v>120.59658539382499</c:v>
                </c:pt>
                <c:pt idx="551">
                  <c:v>119.82517866422695</c:v>
                </c:pt>
                <c:pt idx="552">
                  <c:v>119.3109075111616</c:v>
                </c:pt>
                <c:pt idx="553">
                  <c:v>118.53950078156358</c:v>
                </c:pt>
                <c:pt idx="554">
                  <c:v>117.79562715883634</c:v>
                </c:pt>
                <c:pt idx="555">
                  <c:v>117.02404008137671</c:v>
                </c:pt>
                <c:pt idx="556">
                  <c:v>116.25245300391708</c:v>
                </c:pt>
                <c:pt idx="557">
                  <c:v>115.50790032877305</c:v>
                </c:pt>
                <c:pt idx="558">
                  <c:v>114.50565336282517</c:v>
                </c:pt>
                <c:pt idx="559">
                  <c:v>113.73370513790726</c:v>
                </c:pt>
                <c:pt idx="560">
                  <c:v>112.93534130140615</c:v>
                </c:pt>
                <c:pt idx="561">
                  <c:v>111.93249261309877</c:v>
                </c:pt>
                <c:pt idx="562">
                  <c:v>111.18657957394434</c:v>
                </c:pt>
                <c:pt idx="563">
                  <c:v>110.15707420751893</c:v>
                </c:pt>
                <c:pt idx="564">
                  <c:v>109.38494518269988</c:v>
                </c:pt>
                <c:pt idx="565">
                  <c:v>108.38079605565984</c:v>
                </c:pt>
                <c:pt idx="566">
                  <c:v>107.60848634504944</c:v>
                </c:pt>
                <c:pt idx="567">
                  <c:v>106.57874006423556</c:v>
                </c:pt>
                <c:pt idx="568">
                  <c:v>105.57372625299276</c:v>
                </c:pt>
                <c:pt idx="569">
                  <c:v>104.80123557309281</c:v>
                </c:pt>
                <c:pt idx="570">
                  <c:v>103.77124799989288</c:v>
                </c:pt>
                <c:pt idx="571">
                  <c:v>102.99875731999293</c:v>
                </c:pt>
                <c:pt idx="572">
                  <c:v>101.968769746793</c:v>
                </c:pt>
                <c:pt idx="573">
                  <c:v>100.96241390829367</c:v>
                </c:pt>
                <c:pt idx="574">
                  <c:v>100.21323005273689</c:v>
                </c:pt>
                <c:pt idx="575">
                  <c:v>99.182759820832132</c:v>
                </c:pt>
                <c:pt idx="576">
                  <c:v>98.152289588927388</c:v>
                </c:pt>
                <c:pt idx="577">
                  <c:v>97.379436914998834</c:v>
                </c:pt>
                <c:pt idx="578">
                  <c:v>96.348966683094076</c:v>
                </c:pt>
                <c:pt idx="579">
                  <c:v>95.59850072690935</c:v>
                </c:pt>
                <c:pt idx="580">
                  <c:v>94.589969236352232</c:v>
                </c:pt>
                <c:pt idx="581">
                  <c:v>93.794755430175215</c:v>
                </c:pt>
                <c:pt idx="582">
                  <c:v>92.764043832041423</c:v>
                </c:pt>
                <c:pt idx="583">
                  <c:v>92.012585878413489</c:v>
                </c:pt>
                <c:pt idx="584">
                  <c:v>91.002953084497406</c:v>
                </c:pt>
                <c:pt idx="585">
                  <c:v>90.22955688264615</c:v>
                </c:pt>
                <c:pt idx="586">
                  <c:v>89.456160680794895</c:v>
                </c:pt>
                <c:pt idx="587">
                  <c:v>88.682764478943639</c:v>
                </c:pt>
                <c:pt idx="588">
                  <c:v>87.651569543141974</c:v>
                </c:pt>
                <c:pt idx="589">
                  <c:v>86.898559469428861</c:v>
                </c:pt>
                <c:pt idx="590">
                  <c:v>86.124981788692097</c:v>
                </c:pt>
                <c:pt idx="591">
                  <c:v>85.351404107955346</c:v>
                </c:pt>
                <c:pt idx="592">
                  <c:v>84.597655613260784</c:v>
                </c:pt>
                <c:pt idx="593">
                  <c:v>83.823896568017545</c:v>
                </c:pt>
                <c:pt idx="594">
                  <c:v>83.050137522774307</c:v>
                </c:pt>
                <c:pt idx="595">
                  <c:v>82.295693845572004</c:v>
                </c:pt>
                <c:pt idx="596">
                  <c:v>81.521753151099531</c:v>
                </c:pt>
                <c:pt idx="597">
                  <c:v>80.747812456627074</c:v>
                </c:pt>
                <c:pt idx="598">
                  <c:v>79.973871762154616</c:v>
                </c:pt>
                <c:pt idx="599">
                  <c:v>79.199931067682144</c:v>
                </c:pt>
                <c:pt idx="600">
                  <c:v>78.444385897866965</c:v>
                </c:pt>
                <c:pt idx="601">
                  <c:v>77.928304411696786</c:v>
                </c:pt>
                <c:pt idx="602">
                  <c:v>77.154182182441517</c:v>
                </c:pt>
                <c:pt idx="603">
                  <c:v>76.397999508058831</c:v>
                </c:pt>
                <c:pt idx="604">
                  <c:v>75.881796808680051</c:v>
                </c:pt>
                <c:pt idx="605">
                  <c:v>75.107492759611901</c:v>
                </c:pt>
                <c:pt idx="606">
                  <c:v>74.333188710543723</c:v>
                </c:pt>
                <c:pt idx="607">
                  <c:v>73.816986011164957</c:v>
                </c:pt>
                <c:pt idx="608">
                  <c:v>73.059822828638829</c:v>
                </c:pt>
                <c:pt idx="609">
                  <c:v>72.560545448723715</c:v>
                </c:pt>
                <c:pt idx="610">
                  <c:v>71.76901323802683</c:v>
                </c:pt>
                <c:pt idx="611">
                  <c:v>71.252689401782035</c:v>
                </c:pt>
                <c:pt idx="612">
                  <c:v>70.752987377047319</c:v>
                </c:pt>
                <c:pt idx="613">
                  <c:v>69.978319632043139</c:v>
                </c:pt>
                <c:pt idx="614">
                  <c:v>69.478182688361414</c:v>
                </c:pt>
                <c:pt idx="615">
                  <c:v>68.961616274321557</c:v>
                </c:pt>
                <c:pt idx="616">
                  <c:v>68.17076156036677</c:v>
                </c:pt>
                <c:pt idx="617">
                  <c:v>67.670200239221913</c:v>
                </c:pt>
                <c:pt idx="618">
                  <c:v>67.169421172679918</c:v>
                </c:pt>
                <c:pt idx="619">
                  <c:v>66.652733317505465</c:v>
                </c:pt>
                <c:pt idx="620">
                  <c:v>66.136045462330998</c:v>
                </c:pt>
                <c:pt idx="621">
                  <c:v>65.619357607156545</c:v>
                </c:pt>
                <c:pt idx="622">
                  <c:v>65.102669751982077</c:v>
                </c:pt>
                <c:pt idx="623">
                  <c:v>64.585981896807624</c:v>
                </c:pt>
                <c:pt idx="624">
                  <c:v>64.084343264683838</c:v>
                </c:pt>
                <c:pt idx="625">
                  <c:v>63.567534044807367</c:v>
                </c:pt>
                <c:pt idx="626">
                  <c:v>63.050724824930874</c:v>
                </c:pt>
                <c:pt idx="627">
                  <c:v>62.548623801043682</c:v>
                </c:pt>
                <c:pt idx="628">
                  <c:v>62.031693025828453</c:v>
                </c:pt>
                <c:pt idx="629">
                  <c:v>61.514762250613217</c:v>
                </c:pt>
                <c:pt idx="630">
                  <c:v>60.997831475397973</c:v>
                </c:pt>
                <c:pt idx="631">
                  <c:v>60.480900700182737</c:v>
                </c:pt>
                <c:pt idx="632">
                  <c:v>59.978061472859537</c:v>
                </c:pt>
                <c:pt idx="633">
                  <c:v>59.719535345821356</c:v>
                </c:pt>
                <c:pt idx="634">
                  <c:v>59.20248309174498</c:v>
                </c:pt>
                <c:pt idx="635">
                  <c:v>58.685430837668598</c:v>
                </c:pt>
                <c:pt idx="636">
                  <c:v>58.168378583592222</c:v>
                </c:pt>
                <c:pt idx="637">
                  <c:v>57.923479463411368</c:v>
                </c:pt>
                <c:pt idx="638">
                  <c:v>57.406305539630914</c:v>
                </c:pt>
                <c:pt idx="639">
                  <c:v>56.889131615850452</c:v>
                </c:pt>
                <c:pt idx="640">
                  <c:v>56.630544653960229</c:v>
                </c:pt>
                <c:pt idx="641">
                  <c:v>56.126563590361954</c:v>
                </c:pt>
                <c:pt idx="642">
                  <c:v>55.867915831881028</c:v>
                </c:pt>
                <c:pt idx="643">
                  <c:v>55.350620314919162</c:v>
                </c:pt>
                <c:pt idx="644">
                  <c:v>54.846233926431545</c:v>
                </c:pt>
                <c:pt idx="645">
                  <c:v>54.574677039476377</c:v>
                </c:pt>
                <c:pt idx="646">
                  <c:v>54.057381522514518</c:v>
                </c:pt>
                <c:pt idx="647">
                  <c:v>53.811399324046036</c:v>
                </c:pt>
                <c:pt idx="648">
                  <c:v>53.293982022853285</c:v>
                </c:pt>
                <c:pt idx="649">
                  <c:v>53.047748407726544</c:v>
                </c:pt>
                <c:pt idx="650">
                  <c:v>52.788978903298613</c:v>
                </c:pt>
                <c:pt idx="651">
                  <c:v>52.259147420467791</c:v>
                </c:pt>
                <c:pt idx="652">
                  <c:v>52.012670390014812</c:v>
                </c:pt>
                <c:pt idx="653">
                  <c:v>51.495131381158942</c:v>
                </c:pt>
                <c:pt idx="654">
                  <c:v>51.236361876731003</c:v>
                </c:pt>
                <c:pt idx="655">
                  <c:v>50.989599415871432</c:v>
                </c:pt>
                <c:pt idx="656">
                  <c:v>50.471938508096088</c:v>
                </c:pt>
                <c:pt idx="657">
                  <c:v>50.213108054208419</c:v>
                </c:pt>
                <c:pt idx="658">
                  <c:v>49.954277600320744</c:v>
                </c:pt>
                <c:pt idx="659">
                  <c:v>49.4366166925454</c:v>
                </c:pt>
                <c:pt idx="660">
                  <c:v>49.189359357783729</c:v>
                </c:pt>
                <c:pt idx="661">
                  <c:v>48.930467992742763</c:v>
                </c:pt>
                <c:pt idx="662">
                  <c:v>48.401294876994712</c:v>
                </c:pt>
                <c:pt idx="663">
                  <c:v>48.153793897619856</c:v>
                </c:pt>
                <c:pt idx="664">
                  <c:v>47.906176400899597</c:v>
                </c:pt>
                <c:pt idx="665">
                  <c:v>47.647224096029873</c:v>
                </c:pt>
                <c:pt idx="666">
                  <c:v>47.377119802496956</c:v>
                </c:pt>
                <c:pt idx="667">
                  <c:v>46.859337072415023</c:v>
                </c:pt>
                <c:pt idx="668">
                  <c:v>46.611414876550967</c:v>
                </c:pt>
                <c:pt idx="669">
                  <c:v>46.363387946296172</c:v>
                </c:pt>
                <c:pt idx="670">
                  <c:v>46.104374605814073</c:v>
                </c:pt>
                <c:pt idx="671">
                  <c:v>45.834557961941776</c:v>
                </c:pt>
                <c:pt idx="672">
                  <c:v>45.586347924849868</c:v>
                </c:pt>
                <c:pt idx="673">
                  <c:v>45.06832124388567</c:v>
                </c:pt>
                <c:pt idx="674">
                  <c:v>44.809307903403564</c:v>
                </c:pt>
                <c:pt idx="675">
                  <c:v>44.56078609371859</c:v>
                </c:pt>
                <c:pt idx="676">
                  <c:v>44.291281222439366</c:v>
                </c:pt>
                <c:pt idx="677">
                  <c:v>44.032267881957267</c:v>
                </c:pt>
                <c:pt idx="678">
                  <c:v>43.783563080456048</c:v>
                </c:pt>
                <c:pt idx="679">
                  <c:v>43.524488742701877</c:v>
                </c:pt>
                <c:pt idx="680">
                  <c:v>43.275616962590689</c:v>
                </c:pt>
                <c:pt idx="681">
                  <c:v>43.016481531676973</c:v>
                </c:pt>
                <c:pt idx="682">
                  <c:v>42.747265729439341</c:v>
                </c:pt>
                <c:pt idx="683">
                  <c:v>42.498210669849541</c:v>
                </c:pt>
                <c:pt idx="684">
                  <c:v>42.239075238935825</c:v>
                </c:pt>
                <c:pt idx="685">
                  <c:v>41.97993980802211</c:v>
                </c:pt>
                <c:pt idx="686">
                  <c:v>41.730634199369277</c:v>
                </c:pt>
                <c:pt idx="687">
                  <c:v>41.461668946194678</c:v>
                </c:pt>
                <c:pt idx="688">
                  <c:v>41.202533515280955</c:v>
                </c:pt>
                <c:pt idx="689">
                  <c:v>40.953044742238163</c:v>
                </c:pt>
                <c:pt idx="690">
                  <c:v>40.693848256527801</c:v>
                </c:pt>
                <c:pt idx="691">
                  <c:v>40.434651770817432</c:v>
                </c:pt>
                <c:pt idx="692">
                  <c:v>40.184933657267109</c:v>
                </c:pt>
                <c:pt idx="693">
                  <c:v>39.925676020768613</c:v>
                </c:pt>
                <c:pt idx="694">
                  <c:v>39.916258799396694</c:v>
                </c:pt>
                <c:pt idx="695">
                  <c:v>39.666418384270116</c:v>
                </c:pt>
                <c:pt idx="696">
                  <c:v>39.40716074777162</c:v>
                </c:pt>
                <c:pt idx="697">
                  <c:v>39.147903111273123</c:v>
                </c:pt>
                <c:pt idx="698">
                  <c:v>38.897812335170521</c:v>
                </c:pt>
                <c:pt idx="699">
                  <c:v>38.629387838276124</c:v>
                </c:pt>
                <c:pt idx="700">
                  <c:v>38.370130201777627</c:v>
                </c:pt>
                <c:pt idx="701">
                  <c:v>38.11985608846711</c:v>
                </c:pt>
                <c:pt idx="702">
                  <c:v>38.11985608846711</c:v>
                </c:pt>
                <c:pt idx="703">
                  <c:v>37.860537339565973</c:v>
                </c:pt>
                <c:pt idx="704">
                  <c:v>37.610093822918195</c:v>
                </c:pt>
                <c:pt idx="705">
                  <c:v>37.350713865518756</c:v>
                </c:pt>
                <c:pt idx="706">
                  <c:v>37.082581092862561</c:v>
                </c:pt>
                <c:pt idx="707">
                  <c:v>37.091333908119324</c:v>
                </c:pt>
                <c:pt idx="708">
                  <c:v>36.831953950719885</c:v>
                </c:pt>
                <c:pt idx="709">
                  <c:v>36.572573993320454</c:v>
                </c:pt>
                <c:pt idx="710">
                  <c:v>36.313194035921008</c:v>
                </c:pt>
                <c:pt idx="711">
                  <c:v>36.053814078521576</c:v>
                </c:pt>
                <c:pt idx="712">
                  <c:v>36.062316721058501</c:v>
                </c:pt>
                <c:pt idx="713">
                  <c:v>35.802875593568871</c:v>
                </c:pt>
                <c:pt idx="714">
                  <c:v>35.543434466079241</c:v>
                </c:pt>
                <c:pt idx="715">
                  <c:v>35.28399333858961</c:v>
                </c:pt>
                <c:pt idx="716">
                  <c:v>35.28399333858961</c:v>
                </c:pt>
                <c:pt idx="717">
                  <c:v>35.02455221109998</c:v>
                </c:pt>
                <c:pt idx="718">
                  <c:v>34.773320766497413</c:v>
                </c:pt>
                <c:pt idx="719">
                  <c:v>34.773320766497413</c:v>
                </c:pt>
                <c:pt idx="720">
                  <c:v>34.505669956120727</c:v>
                </c:pt>
                <c:pt idx="721">
                  <c:v>34.254315978937754</c:v>
                </c:pt>
                <c:pt idx="722">
                  <c:v>33.994813585157921</c:v>
                </c:pt>
                <c:pt idx="723">
                  <c:v>33.994813585157921</c:v>
                </c:pt>
                <c:pt idx="724">
                  <c:v>33.743270813109</c:v>
                </c:pt>
                <c:pt idx="725">
                  <c:v>33.475808797598255</c:v>
                </c:pt>
                <c:pt idx="726">
                  <c:v>33.475808797598255</c:v>
                </c:pt>
                <c:pt idx="727">
                  <c:v>33.224143569830403</c:v>
                </c:pt>
                <c:pt idx="728">
                  <c:v>32.964579948191101</c:v>
                </c:pt>
                <c:pt idx="729">
                  <c:v>32.964579948191101</c:v>
                </c:pt>
                <c:pt idx="730">
                  <c:v>32.705016326551799</c:v>
                </c:pt>
                <c:pt idx="731">
                  <c:v>32.453118225411572</c:v>
                </c:pt>
                <c:pt idx="732">
                  <c:v>32.453118225411572</c:v>
                </c:pt>
                <c:pt idx="733">
                  <c:v>32.185889083273203</c:v>
                </c:pt>
                <c:pt idx="734">
                  <c:v>31.933868333804991</c:v>
                </c:pt>
                <c:pt idx="735">
                  <c:v>31.933868333804991</c:v>
                </c:pt>
                <c:pt idx="736">
                  <c:v>31.674243388001695</c:v>
                </c:pt>
                <c:pt idx="737">
                  <c:v>31.674243388001695</c:v>
                </c:pt>
                <c:pt idx="738">
                  <c:v>31.414618442198403</c:v>
                </c:pt>
                <c:pt idx="739">
                  <c:v>31.162347781669322</c:v>
                </c:pt>
                <c:pt idx="740">
                  <c:v>31.162347781669322</c:v>
                </c:pt>
                <c:pt idx="741">
                  <c:v>30.895368550591819</c:v>
                </c:pt>
                <c:pt idx="742">
                  <c:v>30.895368550591819</c:v>
                </c:pt>
                <c:pt idx="743">
                  <c:v>30.642975318641497</c:v>
                </c:pt>
                <c:pt idx="744">
                  <c:v>30.390470795147188</c:v>
                </c:pt>
                <c:pt idx="745">
                  <c:v>30.390470795147188</c:v>
                </c:pt>
                <c:pt idx="746">
                  <c:v>30.123602855613676</c:v>
                </c:pt>
                <c:pt idx="747">
                  <c:v>30.123602855613676</c:v>
                </c:pt>
                <c:pt idx="748">
                  <c:v>29.870975567879718</c:v>
                </c:pt>
                <c:pt idx="749">
                  <c:v>29.870975567879718</c:v>
                </c:pt>
                <c:pt idx="750">
                  <c:v>29.604230392585858</c:v>
                </c:pt>
                <c:pt idx="751">
                  <c:v>29.61122795424598</c:v>
                </c:pt>
                <c:pt idx="752">
                  <c:v>29.358412172361419</c:v>
                </c:pt>
                <c:pt idx="753">
                  <c:v>29.091732726978506</c:v>
                </c:pt>
                <c:pt idx="754">
                  <c:v>29.091732726978506</c:v>
                </c:pt>
                <c:pt idx="755">
                  <c:v>28.838794257806352</c:v>
                </c:pt>
                <c:pt idx="756">
                  <c:v>28.838794257806352</c:v>
                </c:pt>
                <c:pt idx="757">
                  <c:v>28.572237499711033</c:v>
                </c:pt>
                <c:pt idx="758">
                  <c:v>28.572237499711033</c:v>
                </c:pt>
                <c:pt idx="759">
                  <c:v>28.319176343251282</c:v>
                </c:pt>
                <c:pt idx="760">
                  <c:v>28.325873320457625</c:v>
                </c:pt>
                <c:pt idx="761">
                  <c:v>28.066002923022232</c:v>
                </c:pt>
                <c:pt idx="762">
                  <c:v>28.059367385973747</c:v>
                </c:pt>
                <c:pt idx="763">
                  <c:v>27.799558428696212</c:v>
                </c:pt>
                <c:pt idx="764">
                  <c:v>27.80613252558684</c:v>
                </c:pt>
                <c:pt idx="765">
                  <c:v>27.546262128151451</c:v>
                </c:pt>
                <c:pt idx="766">
                  <c:v>27.539749471418677</c:v>
                </c:pt>
                <c:pt idx="767">
                  <c:v>27.286391730716062</c:v>
                </c:pt>
                <c:pt idx="768">
                  <c:v>27.292838904928129</c:v>
                </c:pt>
                <c:pt idx="769">
                  <c:v>27.026521333280666</c:v>
                </c:pt>
                <c:pt idx="770">
                  <c:v>27.026521333280666</c:v>
                </c:pt>
                <c:pt idx="771">
                  <c:v>26.772975306739017</c:v>
                </c:pt>
                <c:pt idx="772">
                  <c:v>26.766650935845277</c:v>
                </c:pt>
                <c:pt idx="773">
                  <c:v>26.506780538409885</c:v>
                </c:pt>
                <c:pt idx="774">
                  <c:v>26.513043507644465</c:v>
                </c:pt>
                <c:pt idx="775">
                  <c:v>26.253111708549913</c:v>
                </c:pt>
                <c:pt idx="776">
                  <c:v>26.253111708549913</c:v>
                </c:pt>
                <c:pt idx="777">
                  <c:v>26.253111708549913</c:v>
                </c:pt>
                <c:pt idx="778">
                  <c:v>25.99317990945536</c:v>
                </c:pt>
                <c:pt idx="779">
                  <c:v>25.921331748067537</c:v>
                </c:pt>
                <c:pt idx="780">
                  <c:v>25.79133509938114</c:v>
                </c:pt>
                <c:pt idx="781">
                  <c:v>25.681261750541896</c:v>
                </c:pt>
                <c:pt idx="782">
                  <c:v>25.583340461482909</c:v>
                </c:pt>
                <c:pt idx="783">
                  <c:v>25.453343812796508</c:v>
                </c:pt>
                <c:pt idx="784">
                  <c:v>25.349346493847392</c:v>
                </c:pt>
                <c:pt idx="785">
                  <c:v>25.245349174898273</c:v>
                </c:pt>
                <c:pt idx="786">
                  <c:v>25.141351855949157</c:v>
                </c:pt>
                <c:pt idx="787">
                  <c:v>25.011355207262756</c:v>
                </c:pt>
                <c:pt idx="788">
                  <c:v>24.907357888313641</c:v>
                </c:pt>
                <c:pt idx="789">
                  <c:v>24.809223830169682</c:v>
                </c:pt>
                <c:pt idx="790">
                  <c:v>24.70520192731782</c:v>
                </c:pt>
                <c:pt idx="791">
                  <c:v>24.595365931466286</c:v>
                </c:pt>
                <c:pt idx="792">
                  <c:v>24.491368612517171</c:v>
                </c:pt>
                <c:pt idx="793">
                  <c:v>24.393136218762226</c:v>
                </c:pt>
                <c:pt idx="794">
                  <c:v>24.289114315910357</c:v>
                </c:pt>
                <c:pt idx="795">
                  <c:v>24.185092413058495</c:v>
                </c:pt>
                <c:pt idx="796">
                  <c:v>24.086770640359546</c:v>
                </c:pt>
                <c:pt idx="797">
                  <c:v>23.982724114915229</c:v>
                </c:pt>
                <c:pt idx="798">
                  <c:v>23.873026704502902</c:v>
                </c:pt>
                <c:pt idx="799">
                  <c:v>23.769004801651036</c:v>
                </c:pt>
                <c:pt idx="800">
                  <c:v>23.670584538582276</c:v>
                </c:pt>
                <c:pt idx="801">
                  <c:v>23.566538013137958</c:v>
                </c:pt>
                <c:pt idx="802">
                  <c:v>23.456939093095443</c:v>
                </c:pt>
                <c:pt idx="803">
                  <c:v>23.384456593610402</c:v>
                </c:pt>
                <c:pt idx="804">
                  <c:v>23.280410068166081</c:v>
                </c:pt>
                <c:pt idx="805">
                  <c:v>23.176363542721766</c:v>
                </c:pt>
                <c:pt idx="806">
                  <c:v>23.077773658295445</c:v>
                </c:pt>
                <c:pt idx="807">
                  <c:v>22.994282123194207</c:v>
                </c:pt>
                <c:pt idx="808">
                  <c:v>22.890235597749893</c:v>
                </c:pt>
                <c:pt idx="809">
                  <c:v>22.791578043592796</c:v>
                </c:pt>
                <c:pt idx="810">
                  <c:v>22.713524694128438</c:v>
                </c:pt>
                <c:pt idx="811">
                  <c:v>22.604107652778019</c:v>
                </c:pt>
                <c:pt idx="812">
                  <c:v>22.526072758694781</c:v>
                </c:pt>
                <c:pt idx="813">
                  <c:v>22.427329079425789</c:v>
                </c:pt>
                <c:pt idx="814">
                  <c:v>22.34927572996143</c:v>
                </c:pt>
                <c:pt idx="815">
                  <c:v>22.245204597342287</c:v>
                </c:pt>
                <c:pt idx="816">
                  <c:v>22.167151247877925</c:v>
                </c:pt>
                <c:pt idx="817">
                  <c:v>22.068305047474183</c:v>
                </c:pt>
                <c:pt idx="818">
                  <c:v>21.990233213579817</c:v>
                </c:pt>
                <c:pt idx="819">
                  <c:v>21.880955633175276</c:v>
                </c:pt>
                <c:pt idx="820">
                  <c:v>21.802902283710917</c:v>
                </c:pt>
                <c:pt idx="821">
                  <c:v>21.729993767265263</c:v>
                </c:pt>
                <c:pt idx="822">
                  <c:v>21.625897988739442</c:v>
                </c:pt>
                <c:pt idx="823">
                  <c:v>21.547826154845072</c:v>
                </c:pt>
                <c:pt idx="824">
                  <c:v>21.46975432095071</c:v>
                </c:pt>
                <c:pt idx="825">
                  <c:v>21.365658542424889</c:v>
                </c:pt>
                <c:pt idx="826">
                  <c:v>21.287586708530519</c:v>
                </c:pt>
                <c:pt idx="827">
                  <c:v>21.209514874636156</c:v>
                </c:pt>
                <c:pt idx="828">
                  <c:v>21.131443040741786</c:v>
                </c:pt>
                <c:pt idx="829">
                  <c:v>21.027347262215965</c:v>
                </c:pt>
                <c:pt idx="830">
                  <c:v>20.954232312415371</c:v>
                </c:pt>
                <c:pt idx="831">
                  <c:v>20.876142005661027</c:v>
                </c:pt>
                <c:pt idx="832">
                  <c:v>20.793131760532869</c:v>
                </c:pt>
                <c:pt idx="833">
                  <c:v>20.715059926638503</c:v>
                </c:pt>
                <c:pt idx="834">
                  <c:v>20.641871085398002</c:v>
                </c:pt>
                <c:pt idx="835">
                  <c:v>20.563780778643654</c:v>
                </c:pt>
                <c:pt idx="836">
                  <c:v>20.485690471889313</c:v>
                </c:pt>
                <c:pt idx="837">
                  <c:v>20.381570062883522</c:v>
                </c:pt>
                <c:pt idx="838">
                  <c:v>20.303479756129178</c:v>
                </c:pt>
                <c:pt idx="839">
                  <c:v>20.225389449374838</c:v>
                </c:pt>
                <c:pt idx="840">
                  <c:v>20.152072643274987</c:v>
                </c:pt>
                <c:pt idx="841">
                  <c:v>20.073963834580127</c:v>
                </c:pt>
                <c:pt idx="842">
                  <c:v>19.991118529111805</c:v>
                </c:pt>
                <c:pt idx="843">
                  <c:v>19.939058324608915</c:v>
                </c:pt>
                <c:pt idx="844">
                  <c:v>19.865673678060485</c:v>
                </c:pt>
                <c:pt idx="845">
                  <c:v>19.787564869365625</c:v>
                </c:pt>
                <c:pt idx="846">
                  <c:v>19.709456060670757</c:v>
                </c:pt>
                <c:pt idx="847">
                  <c:v>19.631347251975896</c:v>
                </c:pt>
                <c:pt idx="848">
                  <c:v>19.553238443281028</c:v>
                </c:pt>
                <c:pt idx="849">
                  <c:v>19.475129634586168</c:v>
                </c:pt>
                <c:pt idx="850">
                  <c:v>19.3970208258913</c:v>
                </c:pt>
                <c:pt idx="851">
                  <c:v>19.344948286761394</c:v>
                </c:pt>
                <c:pt idx="852">
                  <c:v>19.266839478066526</c:v>
                </c:pt>
                <c:pt idx="853">
                  <c:v>19.193273135381329</c:v>
                </c:pt>
                <c:pt idx="854">
                  <c:v>19.110621860676797</c:v>
                </c:pt>
                <c:pt idx="855">
                  <c:v>19.058549321546892</c:v>
                </c:pt>
                <c:pt idx="856">
                  <c:v>18.984933671225221</c:v>
                </c:pt>
                <c:pt idx="857">
                  <c:v>18.906806372166685</c:v>
                </c:pt>
                <c:pt idx="858">
                  <c:v>18.828679073108141</c:v>
                </c:pt>
                <c:pt idx="859">
                  <c:v>18.776594207069117</c:v>
                </c:pt>
                <c:pt idx="860">
                  <c:v>18.698466908010573</c:v>
                </c:pt>
                <c:pt idx="861">
                  <c:v>18.646382041971549</c:v>
                </c:pt>
                <c:pt idx="862">
                  <c:v>18.568254742913009</c:v>
                </c:pt>
                <c:pt idx="863">
                  <c:v>18.490127443854469</c:v>
                </c:pt>
                <c:pt idx="864">
                  <c:v>18.438042577815441</c:v>
                </c:pt>
                <c:pt idx="865">
                  <c:v>18.359915278756905</c:v>
                </c:pt>
                <c:pt idx="866">
                  <c:v>18.281787979698361</c:v>
                </c:pt>
                <c:pt idx="867">
                  <c:v>18.23402432470942</c:v>
                </c:pt>
                <c:pt idx="868">
                  <c:v>18.155878506174954</c:v>
                </c:pt>
                <c:pt idx="869">
                  <c:v>18.099490948561769</c:v>
                </c:pt>
                <c:pt idx="870">
                  <c:v>18.025635475284172</c:v>
                </c:pt>
                <c:pt idx="871">
                  <c:v>17.97353826292786</c:v>
                </c:pt>
                <c:pt idx="872">
                  <c:v>17.891151484405665</c:v>
                </c:pt>
                <c:pt idx="873">
                  <c:v>17.843295232037079</c:v>
                </c:pt>
                <c:pt idx="874">
                  <c:v>17.765149413502609</c:v>
                </c:pt>
                <c:pt idx="875">
                  <c:v>17.713052201146297</c:v>
                </c:pt>
                <c:pt idx="876">
                  <c:v>17.66513777244176</c:v>
                </c:pt>
                <c:pt idx="877">
                  <c:v>17.582809170255516</c:v>
                </c:pt>
                <c:pt idx="878">
                  <c:v>17.5307119578992</c:v>
                </c:pt>
                <c:pt idx="879">
                  <c:v>17.456699568637138</c:v>
                </c:pt>
                <c:pt idx="880">
                  <c:v>17.400468927008422</c:v>
                </c:pt>
                <c:pt idx="881">
                  <c:v>17.34837171465211</c:v>
                </c:pt>
                <c:pt idx="882">
                  <c:v>17.274316140308095</c:v>
                </c:pt>
                <c:pt idx="883">
                  <c:v>17.222206589356936</c:v>
                </c:pt>
                <c:pt idx="884">
                  <c:v>17.166031471405017</c:v>
                </c:pt>
                <c:pt idx="885">
                  <c:v>17.087885652870543</c:v>
                </c:pt>
                <c:pt idx="886">
                  <c:v>17.039823161027893</c:v>
                </c:pt>
                <c:pt idx="887">
                  <c:v>16.987713610076739</c:v>
                </c:pt>
                <c:pt idx="888">
                  <c:v>16.909549283650005</c:v>
                </c:pt>
                <c:pt idx="889">
                  <c:v>16.85743973269885</c:v>
                </c:pt>
                <c:pt idx="890">
                  <c:v>16.805330181747692</c:v>
                </c:pt>
                <c:pt idx="891">
                  <c:v>16.753220630796537</c:v>
                </c:pt>
                <c:pt idx="892">
                  <c:v>16.675056304369804</c:v>
                </c:pt>
                <c:pt idx="893">
                  <c:v>16.626888963133652</c:v>
                </c:pt>
                <c:pt idx="894">
                  <c:v>16.574767054158311</c:v>
                </c:pt>
                <c:pt idx="895">
                  <c:v>16.518727651516336</c:v>
                </c:pt>
                <c:pt idx="896">
                  <c:v>16.466618100565181</c:v>
                </c:pt>
                <c:pt idx="897">
                  <c:v>16.392340372744616</c:v>
                </c:pt>
                <c:pt idx="898">
                  <c:v>16.340218463769279</c:v>
                </c:pt>
                <c:pt idx="899">
                  <c:v>16.284234672236138</c:v>
                </c:pt>
                <c:pt idx="900">
                  <c:v>16.258179896760559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5-49EF-AF91-F0C4A6C6FD25}"/>
            </c:ext>
          </c:extLst>
        </c:ser>
        <c:ser>
          <c:idx val="2"/>
          <c:order val="2"/>
          <c:tx>
            <c:v>L=360n</c:v>
          </c:tx>
          <c:marker>
            <c:symbol val="none"/>
          </c:marker>
          <c:xVal>
            <c:numRef>
              <c:f>Sheet1!$Z$3:$Z$903</c:f>
              <c:numCache>
                <c:formatCode>0.00E+00</c:formatCode>
                <c:ptCount val="901"/>
                <c:pt idx="0">
                  <c:v>26.950816870565532</c:v>
                </c:pt>
                <c:pt idx="1">
                  <c:v>26.164555489541783</c:v>
                </c:pt>
                <c:pt idx="2">
                  <c:v>26.17130866273672</c:v>
                </c:pt>
                <c:pt idx="3">
                  <c:v>26.215413431928756</c:v>
                </c:pt>
                <c:pt idx="4">
                  <c:v>26.186909063440304</c:v>
                </c:pt>
                <c:pt idx="5">
                  <c:v>26.188669290631147</c:v>
                </c:pt>
                <c:pt idx="6">
                  <c:v>26.212842841762409</c:v>
                </c:pt>
                <c:pt idx="7">
                  <c:v>26.166406293709301</c:v>
                </c:pt>
                <c:pt idx="8">
                  <c:v>26.219899188163307</c:v>
                </c:pt>
                <c:pt idx="9">
                  <c:v>26.199884968552386</c:v>
                </c:pt>
                <c:pt idx="10">
                  <c:v>26.187272838281086</c:v>
                </c:pt>
                <c:pt idx="11">
                  <c:v>26.17762671541988</c:v>
                </c:pt>
                <c:pt idx="12">
                  <c:v>26.16713712308557</c:v>
                </c:pt>
                <c:pt idx="13">
                  <c:v>26.215401328247001</c:v>
                </c:pt>
                <c:pt idx="14">
                  <c:v>26.190738978561178</c:v>
                </c:pt>
                <c:pt idx="15">
                  <c:v>26.213699970332659</c:v>
                </c:pt>
                <c:pt idx="16">
                  <c:v>26.166251875158501</c:v>
                </c:pt>
                <c:pt idx="17">
                  <c:v>26.208510627449083</c:v>
                </c:pt>
                <c:pt idx="18">
                  <c:v>26.178504496073465</c:v>
                </c:pt>
                <c:pt idx="19">
                  <c:v>26.175317685697806</c:v>
                </c:pt>
                <c:pt idx="20">
                  <c:v>26.191643514735524</c:v>
                </c:pt>
                <c:pt idx="21">
                  <c:v>26.179699442161475</c:v>
                </c:pt>
                <c:pt idx="22">
                  <c:v>26.179479762320153</c:v>
                </c:pt>
                <c:pt idx="23">
                  <c:v>26.185830746411646</c:v>
                </c:pt>
                <c:pt idx="24">
                  <c:v>26.15895666768828</c:v>
                </c:pt>
                <c:pt idx="25">
                  <c:v>26.167515713089966</c:v>
                </c:pt>
                <c:pt idx="26">
                  <c:v>26.171026063412842</c:v>
                </c:pt>
                <c:pt idx="27">
                  <c:v>26.166738932391009</c:v>
                </c:pt>
                <c:pt idx="28">
                  <c:v>26.15238236159454</c:v>
                </c:pt>
                <c:pt idx="29">
                  <c:v>26.153296417542688</c:v>
                </c:pt>
                <c:pt idx="30">
                  <c:v>26.086320927350631</c:v>
                </c:pt>
                <c:pt idx="31">
                  <c:v>26.228035858382334</c:v>
                </c:pt>
                <c:pt idx="32">
                  <c:v>26.055091630174029</c:v>
                </c:pt>
                <c:pt idx="33">
                  <c:v>26.052613916158272</c:v>
                </c:pt>
                <c:pt idx="34">
                  <c:v>26.192447858170198</c:v>
                </c:pt>
                <c:pt idx="35">
                  <c:v>26.051718826781723</c:v>
                </c:pt>
                <c:pt idx="36">
                  <c:v>26.23500334543478</c:v>
                </c:pt>
                <c:pt idx="37">
                  <c:v>26.153077545487097</c:v>
                </c:pt>
                <c:pt idx="38">
                  <c:v>26.181628759125108</c:v>
                </c:pt>
                <c:pt idx="39">
                  <c:v>26.13963145701338</c:v>
                </c:pt>
                <c:pt idx="40">
                  <c:v>26.187343335367068</c:v>
                </c:pt>
                <c:pt idx="41">
                  <c:v>26.162630983938762</c:v>
                </c:pt>
                <c:pt idx="42">
                  <c:v>26.072752359756524</c:v>
                </c:pt>
                <c:pt idx="43">
                  <c:v>26.186284514504976</c:v>
                </c:pt>
                <c:pt idx="44">
                  <c:v>26.096656049055749</c:v>
                </c:pt>
                <c:pt idx="45">
                  <c:v>26.066475646186163</c:v>
                </c:pt>
                <c:pt idx="46">
                  <c:v>26.083950466913908</c:v>
                </c:pt>
                <c:pt idx="47">
                  <c:v>26.138640624930272</c:v>
                </c:pt>
                <c:pt idx="48">
                  <c:v>26.120477728409963</c:v>
                </c:pt>
                <c:pt idx="49">
                  <c:v>26.132479225636246</c:v>
                </c:pt>
                <c:pt idx="50">
                  <c:v>26.075927285414195</c:v>
                </c:pt>
                <c:pt idx="51">
                  <c:v>26.130263242998513</c:v>
                </c:pt>
                <c:pt idx="52">
                  <c:v>26.111883280700287</c:v>
                </c:pt>
                <c:pt idx="53">
                  <c:v>26.105785927893645</c:v>
                </c:pt>
                <c:pt idx="54">
                  <c:v>26.106849286781529</c:v>
                </c:pt>
                <c:pt idx="55">
                  <c:v>26.110629266165319</c:v>
                </c:pt>
                <c:pt idx="56">
                  <c:v>26.04687507267543</c:v>
                </c:pt>
                <c:pt idx="57">
                  <c:v>26.048614409235714</c:v>
                </c:pt>
                <c:pt idx="58">
                  <c:v>26.043085441077071</c:v>
                </c:pt>
                <c:pt idx="59">
                  <c:v>26.084880998386037</c:v>
                </c:pt>
                <c:pt idx="60">
                  <c:v>26.055546324927231</c:v>
                </c:pt>
                <c:pt idx="61">
                  <c:v>26.064670082213805</c:v>
                </c:pt>
                <c:pt idx="62">
                  <c:v>26.054629168740664</c:v>
                </c:pt>
                <c:pt idx="63">
                  <c:v>26.024903617876898</c:v>
                </c:pt>
                <c:pt idx="64">
                  <c:v>26.019035070505453</c:v>
                </c:pt>
                <c:pt idx="65">
                  <c:v>26.03025330846183</c:v>
                </c:pt>
                <c:pt idx="66">
                  <c:v>26.013192122621213</c:v>
                </c:pt>
                <c:pt idx="67">
                  <c:v>26.006194270767949</c:v>
                </c:pt>
                <c:pt idx="68">
                  <c:v>26.004517884776153</c:v>
                </c:pt>
                <c:pt idx="69">
                  <c:v>26.004078249986318</c:v>
                </c:pt>
                <c:pt idx="70">
                  <c:v>26.001365151822643</c:v>
                </c:pt>
                <c:pt idx="71">
                  <c:v>25.993403032583981</c:v>
                </c:pt>
                <c:pt idx="72">
                  <c:v>25.977696168448741</c:v>
                </c:pt>
                <c:pt idx="73">
                  <c:v>25.979583942587038</c:v>
                </c:pt>
                <c:pt idx="74">
                  <c:v>25.967159487063949</c:v>
                </c:pt>
                <c:pt idx="75">
                  <c:v>25.964006468746753</c:v>
                </c:pt>
                <c:pt idx="76">
                  <c:v>26.059414996653359</c:v>
                </c:pt>
                <c:pt idx="77">
                  <c:v>25.856225566145465</c:v>
                </c:pt>
                <c:pt idx="78">
                  <c:v>26.030600134427946</c:v>
                </c:pt>
                <c:pt idx="79">
                  <c:v>25.920733592929142</c:v>
                </c:pt>
                <c:pt idx="80">
                  <c:v>25.94667690797267</c:v>
                </c:pt>
                <c:pt idx="81">
                  <c:v>25.904248477898967</c:v>
                </c:pt>
                <c:pt idx="82">
                  <c:v>25.972341692127301</c:v>
                </c:pt>
                <c:pt idx="83">
                  <c:v>25.967955542860111</c:v>
                </c:pt>
                <c:pt idx="84">
                  <c:v>25.898282711236941</c:v>
                </c:pt>
                <c:pt idx="85">
                  <c:v>25.917230673219208</c:v>
                </c:pt>
                <c:pt idx="86">
                  <c:v>25.868832712970757</c:v>
                </c:pt>
                <c:pt idx="87">
                  <c:v>25.892669705536608</c:v>
                </c:pt>
                <c:pt idx="88">
                  <c:v>25.848860828094107</c:v>
                </c:pt>
                <c:pt idx="89">
                  <c:v>25.863951781930485</c:v>
                </c:pt>
                <c:pt idx="90">
                  <c:v>25.812443826664097</c:v>
                </c:pt>
                <c:pt idx="91">
                  <c:v>25.809048890113708</c:v>
                </c:pt>
                <c:pt idx="92">
                  <c:v>25.843683455078963</c:v>
                </c:pt>
                <c:pt idx="93">
                  <c:v>25.81004585422486</c:v>
                </c:pt>
                <c:pt idx="94">
                  <c:v>25.807454191768805</c:v>
                </c:pt>
                <c:pt idx="95">
                  <c:v>25.828306770003319</c:v>
                </c:pt>
                <c:pt idx="96">
                  <c:v>25.782485932274664</c:v>
                </c:pt>
                <c:pt idx="97">
                  <c:v>25.755916332103919</c:v>
                </c:pt>
                <c:pt idx="98">
                  <c:v>25.742893230221252</c:v>
                </c:pt>
                <c:pt idx="99">
                  <c:v>25.738424679717479</c:v>
                </c:pt>
                <c:pt idx="100">
                  <c:v>25.738172834207461</c:v>
                </c:pt>
                <c:pt idx="101">
                  <c:v>25.738365323519641</c:v>
                </c:pt>
                <c:pt idx="102">
                  <c:v>25.674554494395103</c:v>
                </c:pt>
                <c:pt idx="103">
                  <c:v>25.669637010377865</c:v>
                </c:pt>
                <c:pt idx="104">
                  <c:v>25.656834311592299</c:v>
                </c:pt>
                <c:pt idx="105">
                  <c:v>25.634264186306467</c:v>
                </c:pt>
                <c:pt idx="106">
                  <c:v>25.650276938155383</c:v>
                </c:pt>
                <c:pt idx="107">
                  <c:v>25.648769262059783</c:v>
                </c:pt>
                <c:pt idx="108">
                  <c:v>25.629176001722428</c:v>
                </c:pt>
                <c:pt idx="109">
                  <c:v>25.591142554646506</c:v>
                </c:pt>
                <c:pt idx="110">
                  <c:v>25.575156398790284</c:v>
                </c:pt>
                <c:pt idx="111">
                  <c:v>25.575161032726545</c:v>
                </c:pt>
                <c:pt idx="112">
                  <c:v>25.549141350624524</c:v>
                </c:pt>
                <c:pt idx="113">
                  <c:v>25.532814375393059</c:v>
                </c:pt>
                <c:pt idx="114">
                  <c:v>25.521914872813028</c:v>
                </c:pt>
                <c:pt idx="115">
                  <c:v>25.512743142741591</c:v>
                </c:pt>
                <c:pt idx="116">
                  <c:v>25.472193404288308</c:v>
                </c:pt>
                <c:pt idx="117">
                  <c:v>25.458892990441395</c:v>
                </c:pt>
                <c:pt idx="118">
                  <c:v>25.439080970621241</c:v>
                </c:pt>
                <c:pt idx="119">
                  <c:v>25.43655160523911</c:v>
                </c:pt>
                <c:pt idx="120">
                  <c:v>25.397073475687186</c:v>
                </c:pt>
                <c:pt idx="121">
                  <c:v>25.300008193488893</c:v>
                </c:pt>
                <c:pt idx="122">
                  <c:v>25.371874460847664</c:v>
                </c:pt>
                <c:pt idx="123">
                  <c:v>25.375685982387182</c:v>
                </c:pt>
                <c:pt idx="124">
                  <c:v>25.318106054157226</c:v>
                </c:pt>
                <c:pt idx="125">
                  <c:v>25.394818357876293</c:v>
                </c:pt>
                <c:pt idx="126">
                  <c:v>25.223148292113606</c:v>
                </c:pt>
                <c:pt idx="127">
                  <c:v>25.350248800701998</c:v>
                </c:pt>
                <c:pt idx="128">
                  <c:v>25.241796049870626</c:v>
                </c:pt>
                <c:pt idx="129">
                  <c:v>25.238480414319849</c:v>
                </c:pt>
                <c:pt idx="130">
                  <c:v>25.175499733669714</c:v>
                </c:pt>
                <c:pt idx="131">
                  <c:v>25.198846900765822</c:v>
                </c:pt>
                <c:pt idx="132">
                  <c:v>25.160320497221186</c:v>
                </c:pt>
                <c:pt idx="133">
                  <c:v>25.192654176511635</c:v>
                </c:pt>
                <c:pt idx="134">
                  <c:v>25.162536138037101</c:v>
                </c:pt>
                <c:pt idx="135">
                  <c:v>25.0761301004591</c:v>
                </c:pt>
                <c:pt idx="136">
                  <c:v>25.048045963817767</c:v>
                </c:pt>
                <c:pt idx="137">
                  <c:v>25.067602247590226</c:v>
                </c:pt>
                <c:pt idx="138">
                  <c:v>25.026751035063072</c:v>
                </c:pt>
                <c:pt idx="139">
                  <c:v>25.025212667443981</c:v>
                </c:pt>
                <c:pt idx="140">
                  <c:v>24.965672200724008</c:v>
                </c:pt>
                <c:pt idx="141">
                  <c:v>24.93869238122948</c:v>
                </c:pt>
                <c:pt idx="142">
                  <c:v>24.937313726740303</c:v>
                </c:pt>
                <c:pt idx="143">
                  <c:v>24.878544328728498</c:v>
                </c:pt>
                <c:pt idx="144">
                  <c:v>24.841126384344825</c:v>
                </c:pt>
                <c:pt idx="145">
                  <c:v>24.819744002069005</c:v>
                </c:pt>
                <c:pt idx="146">
                  <c:v>24.809709527920848</c:v>
                </c:pt>
                <c:pt idx="147">
                  <c:v>24.743966061100593</c:v>
                </c:pt>
                <c:pt idx="148">
                  <c:v>24.74789208480917</c:v>
                </c:pt>
                <c:pt idx="149">
                  <c:v>24.695230626648609</c:v>
                </c:pt>
                <c:pt idx="150">
                  <c:v>24.700137615052427</c:v>
                </c:pt>
                <c:pt idx="151">
                  <c:v>24.648767974997778</c:v>
                </c:pt>
                <c:pt idx="152">
                  <c:v>24.595865336653446</c:v>
                </c:pt>
                <c:pt idx="153">
                  <c:v>24.586306129951506</c:v>
                </c:pt>
                <c:pt idx="154">
                  <c:v>24.567132476144021</c:v>
                </c:pt>
                <c:pt idx="155">
                  <c:v>24.537283298218416</c:v>
                </c:pt>
                <c:pt idx="156">
                  <c:v>24.495973120722301</c:v>
                </c:pt>
                <c:pt idx="157">
                  <c:v>24.442555759820902</c:v>
                </c:pt>
                <c:pt idx="158">
                  <c:v>24.413266007459608</c:v>
                </c:pt>
                <c:pt idx="159">
                  <c:v>24.402581855999632</c:v>
                </c:pt>
                <c:pt idx="160">
                  <c:v>24.372361808209796</c:v>
                </c:pt>
                <c:pt idx="161">
                  <c:v>24.323078896403636</c:v>
                </c:pt>
                <c:pt idx="162">
                  <c:v>24.285413034539285</c:v>
                </c:pt>
                <c:pt idx="163">
                  <c:v>24.255661570295434</c:v>
                </c:pt>
                <c:pt idx="164">
                  <c:v>24.230596425863823</c:v>
                </c:pt>
                <c:pt idx="165">
                  <c:v>24.181305007903919</c:v>
                </c:pt>
                <c:pt idx="166">
                  <c:v>24.15876784318872</c:v>
                </c:pt>
                <c:pt idx="167">
                  <c:v>24.157203713672718</c:v>
                </c:pt>
                <c:pt idx="168">
                  <c:v>24.148919843641387</c:v>
                </c:pt>
                <c:pt idx="169">
                  <c:v>24.089570183994848</c:v>
                </c:pt>
                <c:pt idx="170">
                  <c:v>23.984118823474425</c:v>
                </c:pt>
                <c:pt idx="171">
                  <c:v>24.032538885331771</c:v>
                </c:pt>
                <c:pt idx="172">
                  <c:v>24.025406588101724</c:v>
                </c:pt>
                <c:pt idx="173">
                  <c:v>23.967966014489434</c:v>
                </c:pt>
                <c:pt idx="174">
                  <c:v>23.865080039416313</c:v>
                </c:pt>
                <c:pt idx="175">
                  <c:v>23.882616295431838</c:v>
                </c:pt>
                <c:pt idx="176">
                  <c:v>23.8483442248465</c:v>
                </c:pt>
                <c:pt idx="177">
                  <c:v>23.767194171227668</c:v>
                </c:pt>
                <c:pt idx="178">
                  <c:v>23.783638283878989</c:v>
                </c:pt>
                <c:pt idx="179">
                  <c:v>23.749023521539897</c:v>
                </c:pt>
                <c:pt idx="180">
                  <c:v>23.668193307551121</c:v>
                </c:pt>
                <c:pt idx="181">
                  <c:v>23.666995900876309</c:v>
                </c:pt>
                <c:pt idx="182">
                  <c:v>23.61701263081828</c:v>
                </c:pt>
                <c:pt idx="183">
                  <c:v>23.522884342947307</c:v>
                </c:pt>
                <c:pt idx="184">
                  <c:v>23.49426023633329</c:v>
                </c:pt>
                <c:pt idx="185">
                  <c:v>23.520608978721086</c:v>
                </c:pt>
                <c:pt idx="186">
                  <c:v>23.496556076209401</c:v>
                </c:pt>
                <c:pt idx="187">
                  <c:v>23.426811803086665</c:v>
                </c:pt>
                <c:pt idx="188">
                  <c:v>23.403088509083542</c:v>
                </c:pt>
                <c:pt idx="189">
                  <c:v>23.334072245621112</c:v>
                </c:pt>
                <c:pt idx="190">
                  <c:v>23.303664242714422</c:v>
                </c:pt>
                <c:pt idx="191">
                  <c:v>23.304962514688956</c:v>
                </c:pt>
                <c:pt idx="192">
                  <c:v>23.259369504430509</c:v>
                </c:pt>
                <c:pt idx="193">
                  <c:v>23.240452220466125</c:v>
                </c:pt>
                <c:pt idx="194">
                  <c:v>23.176837952963567</c:v>
                </c:pt>
                <c:pt idx="195">
                  <c:v>23.135802749315069</c:v>
                </c:pt>
                <c:pt idx="196">
                  <c:v>23.112689408188754</c:v>
                </c:pt>
                <c:pt idx="197">
                  <c:v>23.103381886833656</c:v>
                </c:pt>
                <c:pt idx="198">
                  <c:v>23.049352505272537</c:v>
                </c:pt>
                <c:pt idx="199">
                  <c:v>23.007191974839881</c:v>
                </c:pt>
                <c:pt idx="200">
                  <c:v>22.973720366278183</c:v>
                </c:pt>
                <c:pt idx="201">
                  <c:v>22.946130135152703</c:v>
                </c:pt>
                <c:pt idx="202">
                  <c:v>22.921945296914533</c:v>
                </c:pt>
                <c:pt idx="203">
                  <c:v>22.899025330247561</c:v>
                </c:pt>
                <c:pt idx="204">
                  <c:v>22.83384709489297</c:v>
                </c:pt>
                <c:pt idx="205">
                  <c:v>22.8099647301418</c:v>
                </c:pt>
                <c:pt idx="206">
                  <c:v>22.782413498142606</c:v>
                </c:pt>
                <c:pt idx="207">
                  <c:v>22.750019442907991</c:v>
                </c:pt>
                <c:pt idx="208">
                  <c:v>22.711818966660857</c:v>
                </c:pt>
                <c:pt idx="209">
                  <c:v>22.666999868245988</c:v>
                </c:pt>
                <c:pt idx="210">
                  <c:v>22.614926168451067</c:v>
                </c:pt>
                <c:pt idx="211">
                  <c:v>22.585414551494594</c:v>
                </c:pt>
                <c:pt idx="212">
                  <c:v>22.545078565831631</c:v>
                </c:pt>
                <c:pt idx="213">
                  <c:v>22.521542977780129</c:v>
                </c:pt>
                <c:pt idx="214">
                  <c:v>22.458192142016287</c:v>
                </c:pt>
                <c:pt idx="215">
                  <c:v>22.434713338298003</c:v>
                </c:pt>
                <c:pt idx="216">
                  <c:v>22.371965892921086</c:v>
                </c:pt>
                <c:pt idx="217">
                  <c:v>22.343098772472469</c:v>
                </c:pt>
                <c:pt idx="218">
                  <c:v>22.364578051270243</c:v>
                </c:pt>
                <c:pt idx="219">
                  <c:v>22.237828706876613</c:v>
                </c:pt>
                <c:pt idx="220">
                  <c:v>22.284416001426202</c:v>
                </c:pt>
                <c:pt idx="221">
                  <c:v>22.093352943445083</c:v>
                </c:pt>
                <c:pt idx="222">
                  <c:v>22.064597353546233</c:v>
                </c:pt>
                <c:pt idx="223">
                  <c:v>21.999276507664529</c:v>
                </c:pt>
                <c:pt idx="224">
                  <c:v>22.070617827898072</c:v>
                </c:pt>
                <c:pt idx="225">
                  <c:v>21.934991185383172</c:v>
                </c:pt>
                <c:pt idx="226">
                  <c:v>21.928300057526794</c:v>
                </c:pt>
                <c:pt idx="227">
                  <c:v>21.884496308219457</c:v>
                </c:pt>
                <c:pt idx="228">
                  <c:v>21.80704584225866</c:v>
                </c:pt>
                <c:pt idx="229">
                  <c:v>21.699164691337572</c:v>
                </c:pt>
                <c:pt idx="230">
                  <c:v>21.563855214787107</c:v>
                </c:pt>
                <c:pt idx="231">
                  <c:v>21.529072321035521</c:v>
                </c:pt>
                <c:pt idx="232">
                  <c:v>21.461689744777349</c:v>
                </c:pt>
                <c:pt idx="233">
                  <c:v>21.364816649670537</c:v>
                </c:pt>
                <c:pt idx="234">
                  <c:v>21.351407630068593</c:v>
                </c:pt>
                <c:pt idx="235">
                  <c:v>21.304915529174025</c:v>
                </c:pt>
                <c:pt idx="236">
                  <c:v>21.228456402108204</c:v>
                </c:pt>
                <c:pt idx="237">
                  <c:v>21.124931683133777</c:v>
                </c:pt>
                <c:pt idx="238">
                  <c:v>20.997004675085289</c:v>
                </c:pt>
                <c:pt idx="239">
                  <c:v>20.936307298663994</c:v>
                </c:pt>
                <c:pt idx="240">
                  <c:v>20.848749160496066</c:v>
                </c:pt>
                <c:pt idx="241">
                  <c:v>20.736974024686013</c:v>
                </c:pt>
                <c:pt idx="242">
                  <c:v>20.68208412496697</c:v>
                </c:pt>
                <c:pt idx="243">
                  <c:v>20.601316975032411</c:v>
                </c:pt>
                <c:pt idx="244">
                  <c:v>20.497250254042775</c:v>
                </c:pt>
                <c:pt idx="245">
                  <c:v>20.372206469879032</c:v>
                </c:pt>
                <c:pt idx="246">
                  <c:v>20.295133974588357</c:v>
                </c:pt>
                <c:pt idx="247">
                  <c:v>20.195997345668918</c:v>
                </c:pt>
                <c:pt idx="248">
                  <c:v>20.077007023257302</c:v>
                </c:pt>
                <c:pt idx="249">
                  <c:v>19.940226655881983</c:v>
                </c:pt>
                <c:pt idx="250">
                  <c:v>19.84442877612755</c:v>
                </c:pt>
                <c:pt idx="251">
                  <c:v>19.730085866864005</c:v>
                </c:pt>
                <c:pt idx="252">
                  <c:v>19.599137217605595</c:v>
                </c:pt>
                <c:pt idx="253">
                  <c:v>19.503883849824138</c:v>
                </c:pt>
                <c:pt idx="254">
                  <c:v>19.391590076365929</c:v>
                </c:pt>
                <c:pt idx="255">
                  <c:v>19.264029894781924</c:v>
                </c:pt>
                <c:pt idx="256">
                  <c:v>19.167836909604748</c:v>
                </c:pt>
                <c:pt idx="257">
                  <c:v>19.01285598216343</c:v>
                </c:pt>
                <c:pt idx="258">
                  <c:v>18.888938462507127</c:v>
                </c:pt>
                <c:pt idx="259">
                  <c:v>18.792758042035544</c:v>
                </c:pt>
                <c:pt idx="260">
                  <c:v>18.643907175003239</c:v>
                </c:pt>
                <c:pt idx="261">
                  <c:v>18.522638801462286</c:v>
                </c:pt>
                <c:pt idx="262">
                  <c:v>18.390157243028082</c:v>
                </c:pt>
                <c:pt idx="263">
                  <c:v>18.247732883661179</c:v>
                </c:pt>
                <c:pt idx="264">
                  <c:v>18.129908305401141</c:v>
                </c:pt>
                <c:pt idx="265">
                  <c:v>18.0020088824939</c:v>
                </c:pt>
                <c:pt idx="266">
                  <c:v>17.865176638438651</c:v>
                </c:pt>
                <c:pt idx="267">
                  <c:v>17.720453991434816</c:v>
                </c:pt>
                <c:pt idx="268">
                  <c:v>17.597766009914952</c:v>
                </c:pt>
                <c:pt idx="269">
                  <c:v>17.439111231346576</c:v>
                </c:pt>
                <c:pt idx="270">
                  <c:v>17.302294295020584</c:v>
                </c:pt>
                <c:pt idx="271">
                  <c:v>17.159238515762379</c:v>
                </c:pt>
                <c:pt idx="272">
                  <c:v>17.035959735660374</c:v>
                </c:pt>
                <c:pt idx="273">
                  <c:v>16.88195010153531</c:v>
                </c:pt>
                <c:pt idx="274">
                  <c:v>16.74752273281883</c:v>
                </c:pt>
                <c:pt idx="275">
                  <c:v>16.608200031074876</c:v>
                </c:pt>
                <c:pt idx="276">
                  <c:v>16.464653232802704</c:v>
                </c:pt>
                <c:pt idx="277">
                  <c:v>16.317490152448016</c:v>
                </c:pt>
                <c:pt idx="278">
                  <c:v>16.187925294376594</c:v>
                </c:pt>
                <c:pt idx="279">
                  <c:v>16.034519401268646</c:v>
                </c:pt>
                <c:pt idx="280">
                  <c:v>15.898445147556357</c:v>
                </c:pt>
                <c:pt idx="281">
                  <c:v>15.759557186461265</c:v>
                </c:pt>
                <c:pt idx="282">
                  <c:v>15.618323802943664</c:v>
                </c:pt>
                <c:pt idx="283">
                  <c:v>15.475172394830517</c:v>
                </c:pt>
                <c:pt idx="284">
                  <c:v>15.330492606156398</c:v>
                </c:pt>
                <c:pt idx="285">
                  <c:v>15.18464176263852</c:v>
                </c:pt>
                <c:pt idx="286">
                  <c:v>15.054035301712782</c:v>
                </c:pt>
                <c:pt idx="287">
                  <c:v>14.906321185488018</c:v>
                </c:pt>
                <c:pt idx="288">
                  <c:v>14.773506239419897</c:v>
                </c:pt>
                <c:pt idx="289">
                  <c:v>14.625086496204467</c:v>
                </c:pt>
                <c:pt idx="290">
                  <c:v>14.434025428179648</c:v>
                </c:pt>
                <c:pt idx="291">
                  <c:v>14.301370418406725</c:v>
                </c:pt>
                <c:pt idx="292">
                  <c:v>14.168499350812855</c:v>
                </c:pt>
                <c:pt idx="293">
                  <c:v>14.03561977952009</c:v>
                </c:pt>
                <c:pt idx="294">
                  <c:v>13.902924677908139</c:v>
                </c:pt>
                <c:pt idx="295">
                  <c:v>13.770582834335794</c:v>
                </c:pt>
                <c:pt idx="296">
                  <c:v>13.638752886919653</c:v>
                </c:pt>
                <c:pt idx="297">
                  <c:v>13.507573990379321</c:v>
                </c:pt>
                <c:pt idx="298">
                  <c:v>13.377173876506047</c:v>
                </c:pt>
                <c:pt idx="299">
                  <c:v>13.247663624231247</c:v>
                </c:pt>
                <c:pt idx="300">
                  <c:v>13.119145039412732</c:v>
                </c:pt>
                <c:pt idx="301">
                  <c:v>12.991708438178007</c:v>
                </c:pt>
                <c:pt idx="302">
                  <c:v>12.865436284956035</c:v>
                </c:pt>
                <c:pt idx="303">
                  <c:v>12.740395973513218</c:v>
                </c:pt>
                <c:pt idx="304">
                  <c:v>12.616655158451495</c:v>
                </c:pt>
                <c:pt idx="305">
                  <c:v>12.49425359710515</c:v>
                </c:pt>
                <c:pt idx="306">
                  <c:v>12.373255533775733</c:v>
                </c:pt>
                <c:pt idx="307">
                  <c:v>12.25370061758651</c:v>
                </c:pt>
                <c:pt idx="308">
                  <c:v>12.135610576228908</c:v>
                </c:pt>
                <c:pt idx="309">
                  <c:v>12.019022913964546</c:v>
                </c:pt>
                <c:pt idx="310">
                  <c:v>11.90395785492368</c:v>
                </c:pt>
                <c:pt idx="311">
                  <c:v>11.790430457897445</c:v>
                </c:pt>
                <c:pt idx="312">
                  <c:v>11.678460569490062</c:v>
                </c:pt>
                <c:pt idx="313">
                  <c:v>11.568053600222232</c:v>
                </c:pt>
                <c:pt idx="314">
                  <c:v>11.459220173149586</c:v>
                </c:pt>
                <c:pt idx="315">
                  <c:v>11.276788009917558</c:v>
                </c:pt>
                <c:pt idx="316">
                  <c:v>11.172781927143172</c:v>
                </c:pt>
                <c:pt idx="317">
                  <c:v>11.070296382025864</c:v>
                </c:pt>
                <c:pt idx="318">
                  <c:v>10.969330174728771</c:v>
                </c:pt>
                <c:pt idx="319">
                  <c:v>10.869879289302524</c:v>
                </c:pt>
                <c:pt idx="320">
                  <c:v>10.771929966297325</c:v>
                </c:pt>
                <c:pt idx="321">
                  <c:v>10.675488222366466</c:v>
                </c:pt>
                <c:pt idx="322">
                  <c:v>10.580529116777429</c:v>
                </c:pt>
                <c:pt idx="323">
                  <c:v>10.423872563419788</c:v>
                </c:pt>
                <c:pt idx="324">
                  <c:v>10.333160907734156</c:v>
                </c:pt>
                <c:pt idx="325">
                  <c:v>10.243852173333252</c:v>
                </c:pt>
                <c:pt idx="326">
                  <c:v>10.155944226642664</c:v>
                </c:pt>
                <c:pt idx="327">
                  <c:v>10.069414937889754</c:v>
                </c:pt>
                <c:pt idx="328">
                  <c:v>9.9272061932073949</c:v>
                </c:pt>
                <c:pt idx="329">
                  <c:v>9.8445126350963594</c:v>
                </c:pt>
                <c:pt idx="330">
                  <c:v>9.7631235852383771</c:v>
                </c:pt>
                <c:pt idx="331">
                  <c:v>9.6830157214519144</c:v>
                </c:pt>
                <c:pt idx="332">
                  <c:v>9.5514058244578273</c:v>
                </c:pt>
                <c:pt idx="333">
                  <c:v>9.4748107238289414</c:v>
                </c:pt>
                <c:pt idx="334">
                  <c:v>9.3994178457855302</c:v>
                </c:pt>
                <c:pt idx="335">
                  <c:v>9.2753507553676098</c:v>
                </c:pt>
                <c:pt idx="336">
                  <c:v>9.2032303338471788</c:v>
                </c:pt>
                <c:pt idx="337">
                  <c:v>9.1322401240831113</c:v>
                </c:pt>
                <c:pt idx="338">
                  <c:v>9.0151577369405285</c:v>
                </c:pt>
                <c:pt idx="339">
                  <c:v>8.947214217633336</c:v>
                </c:pt>
                <c:pt idx="340">
                  <c:v>8.8803192543082066</c:v>
                </c:pt>
                <c:pt idx="341">
                  <c:v>8.7697240489994908</c:v>
                </c:pt>
                <c:pt idx="342">
                  <c:v>8.7056654096213428</c:v>
                </c:pt>
                <c:pt idx="343">
                  <c:v>8.5993774742115914</c:v>
                </c:pt>
                <c:pt idx="344">
                  <c:v>8.5380047405041246</c:v>
                </c:pt>
                <c:pt idx="345">
                  <c:v>8.4775668130404185</c:v>
                </c:pt>
                <c:pt idx="346">
                  <c:v>8.3769805502115808</c:v>
                </c:pt>
                <c:pt idx="347">
                  <c:v>8.3190442306620582</c:v>
                </c:pt>
                <c:pt idx="348">
                  <c:v>8.2222567353986413</c:v>
                </c:pt>
                <c:pt idx="349">
                  <c:v>8.166691153715103</c:v>
                </c:pt>
                <c:pt idx="350">
                  <c:v>8.0735042583890451</c:v>
                </c:pt>
                <c:pt idx="351">
                  <c:v>8.0201896926186649</c:v>
                </c:pt>
                <c:pt idx="352">
                  <c:v>7.9304267016350085</c:v>
                </c:pt>
                <c:pt idx="353">
                  <c:v>7.8792503058248551</c:v>
                </c:pt>
                <c:pt idx="354">
                  <c:v>7.7927363039051709</c:v>
                </c:pt>
                <c:pt idx="355">
                  <c:v>7.743586410076893</c:v>
                </c:pt>
                <c:pt idx="356">
                  <c:v>7.6601629900799146</c:v>
                </c:pt>
                <c:pt idx="357">
                  <c:v>7.6129402070719738</c:v>
                </c:pt>
                <c:pt idx="358">
                  <c:v>7.5324557230716405</c:v>
                </c:pt>
                <c:pt idx="359">
                  <c:v>7.4870614219801404</c:v>
                </c:pt>
                <c:pt idx="360">
                  <c:v>7.4093710431900472</c:v>
                </c:pt>
                <c:pt idx="361">
                  <c:v>7.3332695187460759</c:v>
                </c:pt>
                <c:pt idx="362">
                  <c:v>7.2906853819839492</c:v>
                </c:pt>
                <c:pt idx="363">
                  <c:v>7.217169678180416</c:v>
                </c:pt>
                <c:pt idx="364">
                  <c:v>7.1761884746685203</c:v>
                </c:pt>
                <c:pt idx="365">
                  <c:v>7.1051329992083287</c:v>
                </c:pt>
                <c:pt idx="366">
                  <c:v>7.0354787416819802</c:v>
                </c:pt>
                <c:pt idx="367">
                  <c:v>6.9969651036042109</c:v>
                </c:pt>
                <c:pt idx="368">
                  <c:v>6.9295938582657284</c:v>
                </c:pt>
                <c:pt idx="369">
                  <c:v>6.8635233274361083</c:v>
                </c:pt>
                <c:pt idx="370">
                  <c:v>6.82728789844652</c:v>
                </c:pt>
                <c:pt idx="371">
                  <c:v>6.7633334892657446</c:v>
                </c:pt>
                <c:pt idx="372">
                  <c:v>6.7005903748382538</c:v>
                </c:pt>
                <c:pt idx="373">
                  <c:v>6.6664599972620868</c:v>
                </c:pt>
                <c:pt idx="374">
                  <c:v>6.6056832157981962</c:v>
                </c:pt>
                <c:pt idx="375">
                  <c:v>6.5460326366484303</c:v>
                </c:pt>
                <c:pt idx="376">
                  <c:v>6.5138505031751723</c:v>
                </c:pt>
                <c:pt idx="377">
                  <c:v>6.4560283294688272</c:v>
                </c:pt>
                <c:pt idx="378">
                  <c:v>6.3992549108498977</c:v>
                </c:pt>
                <c:pt idx="379">
                  <c:v>6.343503237724053</c:v>
                </c:pt>
                <c:pt idx="380">
                  <c:v>6.3138067168380454</c:v>
                </c:pt>
                <c:pt idx="381">
                  <c:v>6.2597143096079444</c:v>
                </c:pt>
                <c:pt idx="382">
                  <c:v>6.2065768700428325</c:v>
                </c:pt>
                <c:pt idx="383">
                  <c:v>6.1543704356594366</c:v>
                </c:pt>
                <c:pt idx="384">
                  <c:v>6.1269134088334356</c:v>
                </c:pt>
                <c:pt idx="385">
                  <c:v>6.0762140946970895</c:v>
                </c:pt>
                <c:pt idx="386">
                  <c:v>6.0263853298701404</c:v>
                </c:pt>
                <c:pt idx="387">
                  <c:v>5.9774072398356477</c:v>
                </c:pt>
                <c:pt idx="388">
                  <c:v>5.9519752834003503</c:v>
                </c:pt>
                <c:pt idx="389">
                  <c:v>5.9043685367650216</c:v>
                </c:pt>
                <c:pt idx="390">
                  <c:v>5.8575588135514627</c:v>
                </c:pt>
                <c:pt idx="391">
                  <c:v>5.8115245822007253</c:v>
                </c:pt>
                <c:pt idx="392">
                  <c:v>5.7662488448534388</c:v>
                </c:pt>
                <c:pt idx="393">
                  <c:v>5.7217150658757978</c:v>
                </c:pt>
                <c:pt idx="394">
                  <c:v>5.6990921706337847</c:v>
                </c:pt>
                <c:pt idx="395">
                  <c:v>5.6557507883488185</c:v>
                </c:pt>
                <c:pt idx="396">
                  <c:v>5.6131042579227621</c:v>
                </c:pt>
                <c:pt idx="397">
                  <c:v>5.5711390419074593</c:v>
                </c:pt>
                <c:pt idx="398">
                  <c:v>5.52983742277977</c:v>
                </c:pt>
                <c:pt idx="399">
                  <c:v>5.4891856031883757</c:v>
                </c:pt>
                <c:pt idx="400">
                  <c:v>5.4689831376982943</c:v>
                </c:pt>
                <c:pt idx="401">
                  <c:v>5.4293721979686307</c:v>
                </c:pt>
                <c:pt idx="402">
                  <c:v>5.3903735684001566</c:v>
                </c:pt>
                <c:pt idx="403">
                  <c:v>5.3519707241446586</c:v>
                </c:pt>
                <c:pt idx="404">
                  <c:v>5.3141527845496324</c:v>
                </c:pt>
                <c:pt idx="405">
                  <c:v>5.2769061180186627</c:v>
                </c:pt>
                <c:pt idx="406">
                  <c:v>5.2402194648509495</c:v>
                </c:pt>
                <c:pt idx="407">
                  <c:v>5.2040789681286022</c:v>
                </c:pt>
                <c:pt idx="408">
                  <c:v>5.1866738515748656</c:v>
                </c:pt>
                <c:pt idx="409">
                  <c:v>5.1514072437791807</c:v>
                </c:pt>
                <c:pt idx="410">
                  <c:v>5.1166571078479004</c:v>
                </c:pt>
                <c:pt idx="411">
                  <c:v>5.082411837360703</c:v>
                </c:pt>
                <c:pt idx="412">
                  <c:v>5.0486619386267879</c:v>
                </c:pt>
                <c:pt idx="413">
                  <c:v>5.015395534845239</c:v>
                </c:pt>
                <c:pt idx="414">
                  <c:v>4.9826053992265491</c:v>
                </c:pt>
                <c:pt idx="415">
                  <c:v>4.9502793602001267</c:v>
                </c:pt>
                <c:pt idx="416">
                  <c:v>4.9184081412580252</c:v>
                </c:pt>
                <c:pt idx="417">
                  <c:v>4.8869835193960887</c:v>
                </c:pt>
                <c:pt idx="418">
                  <c:v>4.8559958544610309</c:v>
                </c:pt>
                <c:pt idx="419">
                  <c:v>4.8417379328648211</c:v>
                </c:pt>
                <c:pt idx="420">
                  <c:v>4.811442320251861</c:v>
                </c:pt>
                <c:pt idx="421">
                  <c:v>4.7815602566946245</c:v>
                </c:pt>
                <c:pt idx="422">
                  <c:v>4.7520837887413627</c:v>
                </c:pt>
                <c:pt idx="423">
                  <c:v>4.7230051618837479</c:v>
                </c:pt>
                <c:pt idx="424">
                  <c:v>4.6943160847787269</c:v>
                </c:pt>
                <c:pt idx="425">
                  <c:v>4.6660106532876897</c:v>
                </c:pt>
                <c:pt idx="426">
                  <c:v>4.638078810113087</c:v>
                </c:pt>
                <c:pt idx="427">
                  <c:v>4.610515724730746</c:v>
                </c:pt>
                <c:pt idx="428">
                  <c:v>4.5833124887476684</c:v>
                </c:pt>
                <c:pt idx="429">
                  <c:v>4.5564631871910839</c:v>
                </c:pt>
                <c:pt idx="430">
                  <c:v>4.5299620218573606</c:v>
                </c:pt>
                <c:pt idx="431">
                  <c:v>4.5038006830618613</c:v>
                </c:pt>
                <c:pt idx="432">
                  <c:v>4.4779743608522189</c:v>
                </c:pt>
                <c:pt idx="433">
                  <c:v>4.4524751251954404</c:v>
                </c:pt>
                <c:pt idx="434">
                  <c:v>4.4272990666061602</c:v>
                </c:pt>
                <c:pt idx="435">
                  <c:v>4.4024392044947076</c:v>
                </c:pt>
                <c:pt idx="436">
                  <c:v>4.3778887617504134</c:v>
                </c:pt>
                <c:pt idx="437">
                  <c:v>4.3536435642989622</c:v>
                </c:pt>
                <c:pt idx="438">
                  <c:v>4.3296977117410576</c:v>
                </c:pt>
                <c:pt idx="439">
                  <c:v>4.3060454568979116</c:v>
                </c:pt>
                <c:pt idx="440">
                  <c:v>4.282681777619997</c:v>
                </c:pt>
                <c:pt idx="441">
                  <c:v>4.2596017632881882</c:v>
                </c:pt>
                <c:pt idx="442">
                  <c:v>4.2368000508416017</c:v>
                </c:pt>
                <c:pt idx="443">
                  <c:v>4.2142725200680111</c:v>
                </c:pt>
                <c:pt idx="444">
                  <c:v>4.1920129395201897</c:v>
                </c:pt>
                <c:pt idx="445">
                  <c:v>4.170017958188792</c:v>
                </c:pt>
                <c:pt idx="446">
                  <c:v>4.148282668590241</c:v>
                </c:pt>
                <c:pt idx="447">
                  <c:v>4.1268022856643647</c:v>
                </c:pt>
                <c:pt idx="448">
                  <c:v>4.1055726600093418</c:v>
                </c:pt>
                <c:pt idx="449">
                  <c:v>4.084589219607377</c:v>
                </c:pt>
                <c:pt idx="450">
                  <c:v>4.0638485116216776</c:v>
                </c:pt>
                <c:pt idx="451">
                  <c:v>4.0433456485366648</c:v>
                </c:pt>
                <c:pt idx="452">
                  <c:v>4.0230773469536034</c:v>
                </c:pt>
                <c:pt idx="453">
                  <c:v>4.0030389233252359</c:v>
                </c:pt>
                <c:pt idx="454">
                  <c:v>3.9832277318073572</c:v>
                </c:pt>
                <c:pt idx="455">
                  <c:v>3.9636387918114795</c:v>
                </c:pt>
                <c:pt idx="456">
                  <c:v>3.9442691304728803</c:v>
                </c:pt>
                <c:pt idx="457">
                  <c:v>3.9133981395189705</c:v>
                </c:pt>
                <c:pt idx="458">
                  <c:v>3.8945472850355221</c:v>
                </c:pt>
                <c:pt idx="459">
                  <c:v>3.8759041613483531</c:v>
                </c:pt>
                <c:pt idx="460">
                  <c:v>3.8574656153298661</c:v>
                </c:pt>
                <c:pt idx="461">
                  <c:v>3.8392272476091436</c:v>
                </c:pt>
                <c:pt idx="462">
                  <c:v>3.8211873680337725</c:v>
                </c:pt>
                <c:pt idx="463">
                  <c:v>3.8033417279051296</c:v>
                </c:pt>
                <c:pt idx="464">
                  <c:v>3.78568745919423</c:v>
                </c:pt>
                <c:pt idx="465">
                  <c:v>3.7682221638013123</c:v>
                </c:pt>
                <c:pt idx="466">
                  <c:v>3.7509426567259756</c:v>
                </c:pt>
                <c:pt idx="467">
                  <c:v>3.7338458253812727</c:v>
                </c:pt>
                <c:pt idx="468">
                  <c:v>3.7169290279875056</c:v>
                </c:pt>
                <c:pt idx="469">
                  <c:v>3.7001896721503624</c:v>
                </c:pt>
                <c:pt idx="470">
                  <c:v>3.6730087992976701</c:v>
                </c:pt>
                <c:pt idx="471">
                  <c:v>3.6566935881511324</c:v>
                </c:pt>
                <c:pt idx="472">
                  <c:v>3.6405470319446493</c:v>
                </c:pt>
                <c:pt idx="473">
                  <c:v>3.6245663761959257</c:v>
                </c:pt>
                <c:pt idx="474">
                  <c:v>3.6087492992582164</c:v>
                </c:pt>
                <c:pt idx="475">
                  <c:v>3.5930927858374409</c:v>
                </c:pt>
                <c:pt idx="476">
                  <c:v>3.5775957133898633</c:v>
                </c:pt>
                <c:pt idx="477">
                  <c:v>3.5622544327614389</c:v>
                </c:pt>
                <c:pt idx="478">
                  <c:v>3.5470678874725778</c:v>
                </c:pt>
                <c:pt idx="479">
                  <c:v>3.5220831629500728</c:v>
                </c:pt>
                <c:pt idx="480">
                  <c:v>3.507267453348403</c:v>
                </c:pt>
                <c:pt idx="481">
                  <c:v>3.4925998088880781</c:v>
                </c:pt>
                <c:pt idx="482">
                  <c:v>3.4780778797169605</c:v>
                </c:pt>
                <c:pt idx="483">
                  <c:v>3.4636960152015619</c:v>
                </c:pt>
                <c:pt idx="484">
                  <c:v>3.4494553896058977</c:v>
                </c:pt>
                <c:pt idx="485">
                  <c:v>3.4353537984993232</c:v>
                </c:pt>
                <c:pt idx="486">
                  <c:v>3.4119115518795371</c:v>
                </c:pt>
                <c:pt idx="487">
                  <c:v>3.3981459866107397</c:v>
                </c:pt>
                <c:pt idx="488">
                  <c:v>3.3845155608245134</c:v>
                </c:pt>
                <c:pt idx="489">
                  <c:v>3.3710118979075578</c:v>
                </c:pt>
                <c:pt idx="490">
                  <c:v>3.3576393212771944</c:v>
                </c:pt>
                <c:pt idx="491">
                  <c:v>3.3443927361622312</c:v>
                </c:pt>
                <c:pt idx="492">
                  <c:v>3.3221714440705608</c:v>
                </c:pt>
                <c:pt idx="493">
                  <c:v>3.3092343914444537</c:v>
                </c:pt>
                <c:pt idx="494">
                  <c:v>3.2964200160060497</c:v>
                </c:pt>
                <c:pt idx="495">
                  <c:v>3.2837264584474757</c:v>
                </c:pt>
                <c:pt idx="496">
                  <c:v>3.271148997734131</c:v>
                </c:pt>
                <c:pt idx="497">
                  <c:v>3.2498844045181321</c:v>
                </c:pt>
                <c:pt idx="498">
                  <c:v>3.2375967232021057</c:v>
                </c:pt>
                <c:pt idx="499">
                  <c:v>3.2254250432085243</c:v>
                </c:pt>
                <c:pt idx="500">
                  <c:v>3.213362057795599</c:v>
                </c:pt>
                <c:pt idx="501">
                  <c:v>3.2014117109871933</c:v>
                </c:pt>
                <c:pt idx="502">
                  <c:v>3.1810413347751778</c:v>
                </c:pt>
                <c:pt idx="503">
                  <c:v>3.1693626021992323</c:v>
                </c:pt>
                <c:pt idx="504">
                  <c:v>3.1577883692338786</c:v>
                </c:pt>
                <c:pt idx="505">
                  <c:v>3.1463197681764816</c:v>
                </c:pt>
                <c:pt idx="506">
                  <c:v>3.1266371188371571</c:v>
                </c:pt>
                <c:pt idx="507">
                  <c:v>3.1154269829031649</c:v>
                </c:pt>
                <c:pt idx="508">
                  <c:v>3.104314833368921</c:v>
                </c:pt>
                <c:pt idx="509">
                  <c:v>3.0933043427870914</c:v>
                </c:pt>
                <c:pt idx="510">
                  <c:v>3.0742799573981046</c:v>
                </c:pt>
                <c:pt idx="511">
                  <c:v>3.0635130755575193</c:v>
                </c:pt>
                <c:pt idx="512">
                  <c:v>3.052843030183082</c:v>
                </c:pt>
                <c:pt idx="513">
                  <c:v>3.0422659943949033</c:v>
                </c:pt>
                <c:pt idx="514">
                  <c:v>3.0238671778215966</c:v>
                </c:pt>
                <c:pt idx="515">
                  <c:v>3.0135246672337024</c:v>
                </c:pt>
                <c:pt idx="516">
                  <c:v>3.003273098415852</c:v>
                </c:pt>
                <c:pt idx="517">
                  <c:v>2.9853391858420291</c:v>
                </c:pt>
                <c:pt idx="518">
                  <c:v>2.9753118667802174</c:v>
                </c:pt>
                <c:pt idx="519">
                  <c:v>2.9653735026208219</c:v>
                </c:pt>
                <c:pt idx="520">
                  <c:v>2.9478858083736759</c:v>
                </c:pt>
                <c:pt idx="521">
                  <c:v>2.9381664019533109</c:v>
                </c:pt>
                <c:pt idx="522">
                  <c:v>2.9285295385226169</c:v>
                </c:pt>
                <c:pt idx="523">
                  <c:v>2.9114746619162606</c:v>
                </c:pt>
                <c:pt idx="524">
                  <c:v>2.9020494885231032</c:v>
                </c:pt>
                <c:pt idx="525">
                  <c:v>2.8927072624753563</c:v>
                </c:pt>
                <c:pt idx="526">
                  <c:v>2.8760722587344105</c:v>
                </c:pt>
                <c:pt idx="527">
                  <c:v>2.8669325361647777</c:v>
                </c:pt>
                <c:pt idx="528">
                  <c:v>2.8505834947570405</c:v>
                </c:pt>
                <c:pt idx="529">
                  <c:v>2.841644297175101</c:v>
                </c:pt>
                <c:pt idx="530">
                  <c:v>2.8327835955159846</c:v>
                </c:pt>
                <c:pt idx="531">
                  <c:v>2.8168347808136995</c:v>
                </c:pt>
                <c:pt idx="532">
                  <c:v>2.8081679198888136</c:v>
                </c:pt>
                <c:pt idx="533">
                  <c:v>2.7924883480943037</c:v>
                </c:pt>
                <c:pt idx="534">
                  <c:v>2.7840134196494963</c:v>
                </c:pt>
                <c:pt idx="535">
                  <c:v>2.7686036144645874</c:v>
                </c:pt>
                <c:pt idx="536">
                  <c:v>2.7603147595284878</c:v>
                </c:pt>
                <c:pt idx="537">
                  <c:v>2.7451673616238077</c:v>
                </c:pt>
                <c:pt idx="538">
                  <c:v>2.7301683603822235</c:v>
                </c:pt>
                <c:pt idx="539">
                  <c:v>2.7221724719108824</c:v>
                </c:pt>
                <c:pt idx="540">
                  <c:v>2.7074285838989152</c:v>
                </c:pt>
                <c:pt idx="541">
                  <c:v>2.6996137110531548</c:v>
                </c:pt>
                <c:pt idx="542">
                  <c:v>2.6851215928303205</c:v>
                </c:pt>
                <c:pt idx="543">
                  <c:v>2.6707716919674196</c:v>
                </c:pt>
                <c:pt idx="544">
                  <c:v>2.6632384980135848</c:v>
                </c:pt>
                <c:pt idx="545">
                  <c:v>2.6491332553864053</c:v>
                </c:pt>
                <c:pt idx="546">
                  <c:v>2.6351696745466384</c:v>
                </c:pt>
                <c:pt idx="547">
                  <c:v>2.6213421929005647</c:v>
                </c:pt>
                <c:pt idx="548">
                  <c:v>2.6141860110985267</c:v>
                </c:pt>
                <c:pt idx="549">
                  <c:v>2.6005976173324634</c:v>
                </c:pt>
                <c:pt idx="550">
                  <c:v>2.5871430631903225</c:v>
                </c:pt>
                <c:pt idx="551">
                  <c:v>2.5738236982243192</c:v>
                </c:pt>
                <c:pt idx="552">
                  <c:v>2.5606374963110818</c:v>
                </c:pt>
                <c:pt idx="553">
                  <c:v>2.5475824716135627</c:v>
                </c:pt>
                <c:pt idx="554">
                  <c:v>2.534659889831008</c:v>
                </c:pt>
                <c:pt idx="555">
                  <c:v>2.5218661557365838</c:v>
                </c:pt>
                <c:pt idx="556">
                  <c:v>2.5092040741946553</c:v>
                </c:pt>
                <c:pt idx="557">
                  <c:v>2.4966700662990737</c:v>
                </c:pt>
                <c:pt idx="558">
                  <c:v>2.4842637418601545</c:v>
                </c:pt>
                <c:pt idx="559">
                  <c:v>2.4719846885268391</c:v>
                </c:pt>
                <c:pt idx="560">
                  <c:v>2.4598339858042979</c:v>
                </c:pt>
                <c:pt idx="561">
                  <c:v>2.4416886204459294</c:v>
                </c:pt>
                <c:pt idx="562">
                  <c:v>2.4298199192861323</c:v>
                </c:pt>
                <c:pt idx="563">
                  <c:v>2.4180748366890437</c:v>
                </c:pt>
                <c:pt idx="564">
                  <c:v>2.4004245977177874</c:v>
                </c:pt>
                <c:pt idx="565">
                  <c:v>2.3889570161806821</c:v>
                </c:pt>
                <c:pt idx="566">
                  <c:v>2.3716387844783711</c:v>
                </c:pt>
                <c:pt idx="567">
                  <c:v>2.3604453571764079</c:v>
                </c:pt>
                <c:pt idx="568">
                  <c:v>2.3434573452297327</c:v>
                </c:pt>
                <c:pt idx="569">
                  <c:v>2.3266443780025492</c:v>
                </c:pt>
                <c:pt idx="570">
                  <c:v>2.3158706911613476</c:v>
                </c:pt>
                <c:pt idx="571">
                  <c:v>2.2993818514575981</c:v>
                </c:pt>
                <c:pt idx="572">
                  <c:v>2.2830665592327968</c:v>
                </c:pt>
                <c:pt idx="573">
                  <c:v>2.2669219652594208</c:v>
                </c:pt>
                <c:pt idx="574">
                  <c:v>2.2509478735738724</c:v>
                </c:pt>
                <c:pt idx="575">
                  <c:v>2.2351440292425613</c:v>
                </c:pt>
                <c:pt idx="576">
                  <c:v>2.2195088552127076</c:v>
                </c:pt>
                <c:pt idx="577">
                  <c:v>2.2040407792988312</c:v>
                </c:pt>
                <c:pt idx="578">
                  <c:v>2.183081345796126</c:v>
                </c:pt>
                <c:pt idx="579">
                  <c:v>2.1679673532272021</c:v>
                </c:pt>
                <c:pt idx="580">
                  <c:v>2.1530154832090025</c:v>
                </c:pt>
                <c:pt idx="581">
                  <c:v>2.1326425506851536</c:v>
                </c:pt>
                <c:pt idx="582">
                  <c:v>2.118035152712558</c:v>
                </c:pt>
                <c:pt idx="583">
                  <c:v>2.0980515246025604</c:v>
                </c:pt>
                <c:pt idx="584">
                  <c:v>2.0837823847621486</c:v>
                </c:pt>
                <c:pt idx="585">
                  <c:v>2.0641795133477201</c:v>
                </c:pt>
                <c:pt idx="586">
                  <c:v>2.0447751075420491</c:v>
                </c:pt>
                <c:pt idx="587">
                  <c:v>2.0310118631784086</c:v>
                </c:pt>
                <c:pt idx="588">
                  <c:v>2.011976411610243</c:v>
                </c:pt>
                <c:pt idx="589">
                  <c:v>1.9931315283159714</c:v>
                </c:pt>
                <c:pt idx="590">
                  <c:v>1.9744770594817938</c:v>
                </c:pt>
                <c:pt idx="591">
                  <c:v>1.9560096117776429</c:v>
                </c:pt>
                <c:pt idx="592">
                  <c:v>1.9377258678396223</c:v>
                </c:pt>
                <c:pt idx="593">
                  <c:v>1.9196246256466103</c:v>
                </c:pt>
                <c:pt idx="594">
                  <c:v>1.9017026330370774</c:v>
                </c:pt>
                <c:pt idx="595">
                  <c:v>1.8839577043579583</c:v>
                </c:pt>
                <c:pt idx="596">
                  <c:v>1.8663866911382383</c:v>
                </c:pt>
                <c:pt idx="597">
                  <c:v>1.8489884514171737</c:v>
                </c:pt>
                <c:pt idx="598">
                  <c:v>1.8317589426106271</c:v>
                </c:pt>
                <c:pt idx="599">
                  <c:v>1.8146961267937025</c:v>
                </c:pt>
                <c:pt idx="600">
                  <c:v>1.7977979824250998</c:v>
                </c:pt>
                <c:pt idx="601">
                  <c:v>1.7758990876318439</c:v>
                </c:pt>
                <c:pt idx="602">
                  <c:v>1.7593389001148203</c:v>
                </c:pt>
                <c:pt idx="603">
                  <c:v>1.7429354724277863</c:v>
                </c:pt>
                <c:pt idx="604">
                  <c:v>1.726686034839211</c:v>
                </c:pt>
                <c:pt idx="605">
                  <c:v>1.7054968417762215</c:v>
                </c:pt>
                <c:pt idx="606">
                  <c:v>1.689563722174839</c:v>
                </c:pt>
                <c:pt idx="607">
                  <c:v>1.6737772703069387</c:v>
                </c:pt>
                <c:pt idx="608">
                  <c:v>1.6581340800480606</c:v>
                </c:pt>
                <c:pt idx="609">
                  <c:v>1.6376083282932505</c:v>
                </c:pt>
                <c:pt idx="610">
                  <c:v>1.622261432436817</c:v>
                </c:pt>
                <c:pt idx="611">
                  <c:v>1.6070502592491482</c:v>
                </c:pt>
                <c:pt idx="612">
                  <c:v>1.5919724787757732</c:v>
                </c:pt>
                <c:pt idx="613">
                  <c:v>1.5720658283968647</c:v>
                </c:pt>
                <c:pt idx="614">
                  <c:v>1.5572635468333416</c:v>
                </c:pt>
                <c:pt idx="615">
                  <c:v>1.5425877426865078</c:v>
                </c:pt>
                <c:pt idx="616">
                  <c:v>1.5280355211755754</c:v>
                </c:pt>
                <c:pt idx="617">
                  <c:v>1.5087071506351022</c:v>
                </c:pt>
                <c:pt idx="618">
                  <c:v>1.4944113411169699</c:v>
                </c:pt>
                <c:pt idx="619">
                  <c:v>1.4802328055621696</c:v>
                </c:pt>
                <c:pt idx="620">
                  <c:v>1.466169593099099</c:v>
                </c:pt>
                <c:pt idx="621">
                  <c:v>1.4522190875804286</c:v>
                </c:pt>
                <c:pt idx="622">
                  <c:v>1.4335533540080367</c:v>
                </c:pt>
                <c:pt idx="623">
                  <c:v>1.4198365118419178</c:v>
                </c:pt>
                <c:pt idx="624">
                  <c:v>1.4062274277700642</c:v>
                </c:pt>
                <c:pt idx="625">
                  <c:v>1.3927223318479225</c:v>
                </c:pt>
                <c:pt idx="626">
                  <c:v>1.3793208777635337</c:v>
                </c:pt>
                <c:pt idx="627">
                  <c:v>1.3660200838269885</c:v>
                </c:pt>
                <c:pt idx="628">
                  <c:v>1.3528189899711018</c:v>
                </c:pt>
                <c:pt idx="629">
                  <c:v>1.3397153649256837</c:v>
                </c:pt>
                <c:pt idx="630">
                  <c:v>1.3267070375906622</c:v>
                </c:pt>
                <c:pt idx="631">
                  <c:v>1.3137931326761543</c:v>
                </c:pt>
                <c:pt idx="632">
                  <c:v>1.3009715486445943</c:v>
                </c:pt>
                <c:pt idx="633">
                  <c:v>1.2882408438867585</c:v>
                </c:pt>
                <c:pt idx="634">
                  <c:v>1.2755990058738298</c:v>
                </c:pt>
                <c:pt idx="635">
                  <c:v>1.2630446647082483</c:v>
                </c:pt>
                <c:pt idx="636">
                  <c:v>1.2505758925229973</c:v>
                </c:pt>
                <c:pt idx="637">
                  <c:v>1.2381919614908388</c:v>
                </c:pt>
                <c:pt idx="638">
                  <c:v>1.2258904359266389</c:v>
                </c:pt>
                <c:pt idx="639">
                  <c:v>1.2136706383999851</c:v>
                </c:pt>
                <c:pt idx="640">
                  <c:v>1.2061343440309471</c:v>
                </c:pt>
                <c:pt idx="641">
                  <c:v>1.1940622042112736</c:v>
                </c:pt>
                <c:pt idx="642">
                  <c:v>1.1820672156406735</c:v>
                </c:pt>
                <c:pt idx="643">
                  <c:v>1.170148238584084</c:v>
                </c:pt>
                <c:pt idx="644">
                  <c:v>1.1583041515171277</c:v>
                </c:pt>
                <c:pt idx="645">
                  <c:v>1.1510830645197982</c:v>
                </c:pt>
                <c:pt idx="646">
                  <c:v>1.139374043334344</c:v>
                </c:pt>
                <c:pt idx="647">
                  <c:v>1.1277362890591915</c:v>
                </c:pt>
                <c:pt idx="648">
                  <c:v>1.1161677577545415</c:v>
                </c:pt>
                <c:pt idx="649">
                  <c:v>1.1091773150694815</c:v>
                </c:pt>
                <c:pt idx="650">
                  <c:v>1.0977358298725413</c:v>
                </c:pt>
                <c:pt idx="651">
                  <c:v>1.0863602532206991</c:v>
                </c:pt>
                <c:pt idx="652">
                  <c:v>1.0795295222208385</c:v>
                </c:pt>
                <c:pt idx="653">
                  <c:v>1.0682743525207028</c:v>
                </c:pt>
                <c:pt idx="654">
                  <c:v>1.0615427159436579</c:v>
                </c:pt>
                <c:pt idx="655">
                  <c:v>1.0504038045981872</c:v>
                </c:pt>
                <c:pt idx="656">
                  <c:v>1.0393265164173615</c:v>
                </c:pt>
                <c:pt idx="657">
                  <c:v>1.0327414498537539</c:v>
                </c:pt>
                <c:pt idx="658">
                  <c:v>1.0217744107878146</c:v>
                </c:pt>
                <c:pt idx="659">
                  <c:v>1.0152804116211644</c:v>
                </c:pt>
                <c:pt idx="660">
                  <c:v>1.0044212154906422</c:v>
                </c:pt>
                <c:pt idx="661">
                  <c:v>0.99801496143133805</c:v>
                </c:pt>
                <c:pt idx="662">
                  <c:v>0.98725909232715392</c:v>
                </c:pt>
                <c:pt idx="663">
                  <c:v>0.98093783788162969</c:v>
                </c:pt>
                <c:pt idx="664">
                  <c:v>0.97028311287801705</c:v>
                </c:pt>
                <c:pt idx="665">
                  <c:v>0.96404420469842866</c:v>
                </c:pt>
                <c:pt idx="666">
                  <c:v>0.9578410610789122</c:v>
                </c:pt>
                <c:pt idx="667">
                  <c:v>0.94732771020463158</c:v>
                </c:pt>
                <c:pt idx="668">
                  <c:v>0.94120341314188871</c:v>
                </c:pt>
                <c:pt idx="669">
                  <c:v>0.9307834772512189</c:v>
                </c:pt>
                <c:pt idx="670">
                  <c:v>0.92473479772722655</c:v>
                </c:pt>
                <c:pt idx="671">
                  <c:v>0.91871922775826043</c:v>
                </c:pt>
                <c:pt idx="672">
                  <c:v>0.90843062366991345</c:v>
                </c:pt>
                <c:pt idx="673">
                  <c:v>0.90248751344061762</c:v>
                </c:pt>
                <c:pt idx="674">
                  <c:v>0.89657589514952452</c:v>
                </c:pt>
                <c:pt idx="675">
                  <c:v>0.89069540187063156</c:v>
                </c:pt>
                <c:pt idx="676">
                  <c:v>0.88057105460352714</c:v>
                </c:pt>
                <c:pt idx="677">
                  <c:v>0.87475885458648872</c:v>
                </c:pt>
                <c:pt idx="678">
                  <c:v>0.86897626928041094</c:v>
                </c:pt>
                <c:pt idx="679">
                  <c:v>0.85897063000818152</c:v>
                </c:pt>
                <c:pt idx="680">
                  <c:v>0.85325354917393592</c:v>
                </c:pt>
                <c:pt idx="681">
                  <c:v>0.84756465011259907</c:v>
                </c:pt>
                <c:pt idx="682">
                  <c:v>0.84190397217909296</c:v>
                </c:pt>
                <c:pt idx="683">
                  <c:v>0.83627048704308682</c:v>
                </c:pt>
                <c:pt idx="684">
                  <c:v>0.82644767489909743</c:v>
                </c:pt>
                <c:pt idx="685">
                  <c:v>0.82087497695235645</c:v>
                </c:pt>
                <c:pt idx="686">
                  <c:v>0.81532851224820957</c:v>
                </c:pt>
                <c:pt idx="687">
                  <c:v>0.80980833137524755</c:v>
                </c:pt>
                <c:pt idx="688">
                  <c:v>0.80431346609253207</c:v>
                </c:pt>
                <c:pt idx="689">
                  <c:v>0.7988439765700317</c:v>
                </c:pt>
                <c:pt idx="690">
                  <c:v>0.79339925228384156</c:v>
                </c:pt>
                <c:pt idx="691">
                  <c:v>0.78797902558263555</c:v>
                </c:pt>
                <c:pt idx="692">
                  <c:v>0.77842068018149269</c:v>
                </c:pt>
                <c:pt idx="693">
                  <c:v>0.77305512215517791</c:v>
                </c:pt>
                <c:pt idx="694">
                  <c:v>0.76771290027409422</c:v>
                </c:pt>
                <c:pt idx="695">
                  <c:v>0.7623940831589634</c:v>
                </c:pt>
                <c:pt idx="696">
                  <c:v>0.75709779179810721</c:v>
                </c:pt>
                <c:pt idx="697">
                  <c:v>0.75182441347368489</c:v>
                </c:pt>
                <c:pt idx="698">
                  <c:v>0.74657308517408971</c:v>
                </c:pt>
                <c:pt idx="699">
                  <c:v>0.74134388348051072</c:v>
                </c:pt>
                <c:pt idx="700">
                  <c:v>0.73613627157259676</c:v>
                </c:pt>
                <c:pt idx="701">
                  <c:v>0.73095032576567043</c:v>
                </c:pt>
                <c:pt idx="702">
                  <c:v>0.72578522170073201</c:v>
                </c:pt>
                <c:pt idx="703">
                  <c:v>0.72064104296412757</c:v>
                </c:pt>
                <c:pt idx="704">
                  <c:v>0.71551728015118266</c:v>
                </c:pt>
                <c:pt idx="705">
                  <c:v>0.7104140162235697</c:v>
                </c:pt>
                <c:pt idx="706">
                  <c:v>0.70533103876507541</c:v>
                </c:pt>
                <c:pt idx="707">
                  <c:v>0.70026756735189744</c:v>
                </c:pt>
                <c:pt idx="708">
                  <c:v>0.69522369127189354</c:v>
                </c:pt>
                <c:pt idx="709">
                  <c:v>0.6901992117925001</c:v>
                </c:pt>
                <c:pt idx="710">
                  <c:v>0.68519365437696833</c:v>
                </c:pt>
                <c:pt idx="711">
                  <c:v>0.68425568165024653</c:v>
                </c:pt>
                <c:pt idx="712">
                  <c:v>0.67928217664652135</c:v>
                </c:pt>
                <c:pt idx="713">
                  <c:v>0.67432707608953291</c:v>
                </c:pt>
                <c:pt idx="714">
                  <c:v>0.66939019762737473</c:v>
                </c:pt>
                <c:pt idx="715">
                  <c:v>0.66447109309119201</c:v>
                </c:pt>
                <c:pt idx="716">
                  <c:v>0.65956985588800821</c:v>
                </c:pt>
                <c:pt idx="717">
                  <c:v>0.65468630886252466</c:v>
                </c:pt>
                <c:pt idx="718">
                  <c:v>0.64982001590053429</c:v>
                </c:pt>
                <c:pt idx="719">
                  <c:v>0.64897683993947697</c:v>
                </c:pt>
                <c:pt idx="720">
                  <c:v>0.64413913405295542</c:v>
                </c:pt>
                <c:pt idx="721">
                  <c:v>0.63931848649339817</c:v>
                </c:pt>
                <c:pt idx="722">
                  <c:v>0.63451447471180467</c:v>
                </c:pt>
                <c:pt idx="723">
                  <c:v>0.62972643567663311</c:v>
                </c:pt>
                <c:pt idx="724">
                  <c:v>0.62495472063727864</c:v>
                </c:pt>
                <c:pt idx="725">
                  <c:v>0.62417480711209428</c:v>
                </c:pt>
                <c:pt idx="726">
                  <c:v>0.61943009254920889</c:v>
                </c:pt>
                <c:pt idx="727">
                  <c:v>0.61470078745153778</c:v>
                </c:pt>
                <c:pt idx="728">
                  <c:v>0.6099872338386062</c:v>
                </c:pt>
                <c:pt idx="729">
                  <c:v>0.60528879990220441</c:v>
                </c:pt>
                <c:pt idx="730">
                  <c:v>0.60455693681668765</c:v>
                </c:pt>
                <c:pt idx="731">
                  <c:v>0.59988381197746965</c:v>
                </c:pt>
                <c:pt idx="732">
                  <c:v>0.59522542487663865</c:v>
                </c:pt>
                <c:pt idx="733">
                  <c:v>0.59058187275874174</c:v>
                </c:pt>
                <c:pt idx="734">
                  <c:v>0.58988535381520135</c:v>
                </c:pt>
                <c:pt idx="735">
                  <c:v>0.58526598767956162</c:v>
                </c:pt>
                <c:pt idx="736">
                  <c:v>0.58066062701146925</c:v>
                </c:pt>
                <c:pt idx="737">
                  <c:v>0.57606937286031379</c:v>
                </c:pt>
                <c:pt idx="738">
                  <c:v>0.57540642482373772</c:v>
                </c:pt>
                <c:pt idx="739">
                  <c:v>0.57083829558632515</c:v>
                </c:pt>
                <c:pt idx="740">
                  <c:v>0.56628392382426773</c:v>
                </c:pt>
                <c:pt idx="741">
                  <c:v>0.56564395638690046</c:v>
                </c:pt>
                <c:pt idx="742">
                  <c:v>0.56111190558668733</c:v>
                </c:pt>
                <c:pt idx="743">
                  <c:v>0.55659305885640753</c:v>
                </c:pt>
                <c:pt idx="744">
                  <c:v>0.55208729822084035</c:v>
                </c:pt>
                <c:pt idx="745">
                  <c:v>0.5514779414648886</c:v>
                </c:pt>
                <c:pt idx="746">
                  <c:v>0.54699374565023595</c:v>
                </c:pt>
                <c:pt idx="747">
                  <c:v>0.54252210777589183</c:v>
                </c:pt>
                <c:pt idx="748">
                  <c:v>0.54193387555107897</c:v>
                </c:pt>
                <c:pt idx="749">
                  <c:v>0.5374830634833232</c:v>
                </c:pt>
                <c:pt idx="750">
                  <c:v>0.53304451076170511</c:v>
                </c:pt>
                <c:pt idx="751">
                  <c:v>0.53247663758752584</c:v>
                </c:pt>
                <c:pt idx="752">
                  <c:v>0.5280581989515154</c:v>
                </c:pt>
                <c:pt idx="753">
                  <c:v>0.52365173155456024</c:v>
                </c:pt>
                <c:pt idx="754">
                  <c:v>0.52310348063824785</c:v>
                </c:pt>
                <c:pt idx="755">
                  <c:v>0.51871664123674344</c:v>
                </c:pt>
                <c:pt idx="756">
                  <c:v>0.51817966171696339</c:v>
                </c:pt>
                <c:pt idx="757">
                  <c:v>0.51381195556063408</c:v>
                </c:pt>
                <c:pt idx="758">
                  <c:v>0.50945576717335173</c:v>
                </c:pt>
                <c:pt idx="759">
                  <c:v>0.50893720518473085</c:v>
                </c:pt>
                <c:pt idx="760">
                  <c:v>0.50459950090522099</c:v>
                </c:pt>
                <c:pt idx="761">
                  <c:v>0.5002730497943535</c:v>
                </c:pt>
                <c:pt idx="762">
                  <c:v>0.49977243186594811</c:v>
                </c:pt>
                <c:pt idx="763">
                  <c:v>0.49546383800009441</c:v>
                </c:pt>
                <c:pt idx="764">
                  <c:v>0.49497373212478518</c:v>
                </c:pt>
                <c:pt idx="765">
                  <c:v>0.49068292031651706</c:v>
                </c:pt>
                <c:pt idx="766">
                  <c:v>0.48640257793366298</c:v>
                </c:pt>
                <c:pt idx="767">
                  <c:v>0.48592930943371015</c:v>
                </c:pt>
                <c:pt idx="768">
                  <c:v>0.48166633797047803</c:v>
                </c:pt>
                <c:pt idx="769">
                  <c:v>0.4812025972815463</c:v>
                </c:pt>
                <c:pt idx="770">
                  <c:v>0.4769565628844516</c:v>
                </c:pt>
                <c:pt idx="771">
                  <c:v>0.47650238175555576</c:v>
                </c:pt>
                <c:pt idx="772">
                  <c:v>0.47227303880119731</c:v>
                </c:pt>
                <c:pt idx="773">
                  <c:v>0.4680534637843633</c:v>
                </c:pt>
                <c:pt idx="774">
                  <c:v>0.46761502009613259</c:v>
                </c:pt>
                <c:pt idx="775">
                  <c:v>0.46341175792424694</c:v>
                </c:pt>
                <c:pt idx="776">
                  <c:v>0.46298213190097454</c:v>
                </c:pt>
                <c:pt idx="777">
                  <c:v>0.45879460367291408</c:v>
                </c:pt>
                <c:pt idx="778">
                  <c:v>0.4583738324147697</c:v>
                </c:pt>
                <c:pt idx="779">
                  <c:v>0.45420198775306281</c:v>
                </c:pt>
                <c:pt idx="780">
                  <c:v>0.4537899335141492</c:v>
                </c:pt>
                <c:pt idx="781">
                  <c:v>0.44963321170754955</c:v>
                </c:pt>
                <c:pt idx="782">
                  <c:v>0.44922957128524582</c:v>
                </c:pt>
                <c:pt idx="783">
                  <c:v>0.44508793104802508</c:v>
                </c:pt>
                <c:pt idx="784">
                  <c:v>0.44469257542770835</c:v>
                </c:pt>
                <c:pt idx="785">
                  <c:v>0.44056580597033868</c:v>
                </c:pt>
                <c:pt idx="786">
                  <c:v>0.44017827966391271</c:v>
                </c:pt>
                <c:pt idx="787">
                  <c:v>0.43606617621024202</c:v>
                </c:pt>
                <c:pt idx="788">
                  <c:v>0.43568652466265018</c:v>
                </c:pt>
                <c:pt idx="789">
                  <c:v>0.43158872273549859</c:v>
                </c:pt>
                <c:pt idx="790">
                  <c:v>0.43121682697276126</c:v>
                </c:pt>
                <c:pt idx="791">
                  <c:v>0.4271329720655036</c:v>
                </c:pt>
                <c:pt idx="792">
                  <c:v>0.42676871510701875</c:v>
                </c:pt>
                <c:pt idx="793">
                  <c:v>0.42269877595333405</c:v>
                </c:pt>
                <c:pt idx="794">
                  <c:v>0.42234188575651993</c:v>
                </c:pt>
                <c:pt idx="795">
                  <c:v>0.41828551799294023</c:v>
                </c:pt>
                <c:pt idx="796">
                  <c:v>0.41793588493670308</c:v>
                </c:pt>
                <c:pt idx="797">
                  <c:v>0.41389290668858325</c:v>
                </c:pt>
                <c:pt idx="798">
                  <c:v>0.41355042268914854</c:v>
                </c:pt>
                <c:pt idx="799">
                  <c:v>0.40952050314205529</c:v>
                </c:pt>
                <c:pt idx="800">
                  <c:v>0.40918506186988729</c:v>
                </c:pt>
                <c:pt idx="801">
                  <c:v>0.40516817794397042</c:v>
                </c:pt>
                <c:pt idx="802">
                  <c:v>0.40483952529253336</c:v>
                </c:pt>
                <c:pt idx="803">
                  <c:v>0.40451274417400523</c:v>
                </c:pt>
                <c:pt idx="804">
                  <c:v>0.40051339202875469</c:v>
                </c:pt>
                <c:pt idx="805">
                  <c:v>0.40019326764778879</c:v>
                </c:pt>
                <c:pt idx="806">
                  <c:v>0.39620625176779528</c:v>
                </c:pt>
                <c:pt idx="807">
                  <c:v>0.39589268668906147</c:v>
                </c:pt>
                <c:pt idx="808">
                  <c:v>0.39191799170965252</c:v>
                </c:pt>
                <c:pt idx="809">
                  <c:v>0.39161074623806635</c:v>
                </c:pt>
                <c:pt idx="810">
                  <c:v>0.38764821144235123</c:v>
                </c:pt>
                <c:pt idx="811">
                  <c:v>0.3873473358177158</c:v>
                </c:pt>
                <c:pt idx="812">
                  <c:v>0.38704791616688194</c:v>
                </c:pt>
                <c:pt idx="813">
                  <c:v>0.3831017817516581</c:v>
                </c:pt>
                <c:pt idx="814">
                  <c:v>0.38280847253586187</c:v>
                </c:pt>
                <c:pt idx="815">
                  <c:v>0.3788738484876194</c:v>
                </c:pt>
                <c:pt idx="816">
                  <c:v>0.37858669944839185</c:v>
                </c:pt>
                <c:pt idx="817">
                  <c:v>0.37830108619699371</c:v>
                </c:pt>
                <c:pt idx="818">
                  <c:v>0.37438222389583597</c:v>
                </c:pt>
                <c:pt idx="819">
                  <c:v>0.37410238128877904</c:v>
                </c:pt>
                <c:pt idx="820">
                  <c:v>0.37019468248002857</c:v>
                </c:pt>
                <c:pt idx="821">
                  <c:v>0.3699205287397424</c:v>
                </c:pt>
                <c:pt idx="822">
                  <c:v>0.36602385388327757</c:v>
                </c:pt>
                <c:pt idx="823">
                  <c:v>0.36575544070271393</c:v>
                </c:pt>
                <c:pt idx="824">
                  <c:v>0.36548834671165431</c:v>
                </c:pt>
                <c:pt idx="825">
                  <c:v>0.36160663273350024</c:v>
                </c:pt>
                <c:pt idx="826">
                  <c:v>0.36098356639477869</c:v>
                </c:pt>
                <c:pt idx="827">
                  <c:v>0.35927931818534703</c:v>
                </c:pt>
                <c:pt idx="828">
                  <c:v>0.35757842550028501</c:v>
                </c:pt>
                <c:pt idx="829">
                  <c:v>0.35624156495332981</c:v>
                </c:pt>
                <c:pt idx="830">
                  <c:v>0.35454732161837882</c:v>
                </c:pt>
                <c:pt idx="831">
                  <c:v>0.3528563723340441</c:v>
                </c:pt>
                <c:pt idx="832">
                  <c:v>0.35116882369238189</c:v>
                </c:pt>
                <c:pt idx="833">
                  <c:v>0.34984408028220515</c:v>
                </c:pt>
                <c:pt idx="834">
                  <c:v>0.34816276771075977</c:v>
                </c:pt>
                <c:pt idx="835">
                  <c:v>0.34648479506232238</c:v>
                </c:pt>
                <c:pt idx="836">
                  <c:v>0.34516882056316334</c:v>
                </c:pt>
                <c:pt idx="837">
                  <c:v>0.34349709443767773</c:v>
                </c:pt>
                <c:pt idx="838">
                  <c:v>0.34182852462294055</c:v>
                </c:pt>
                <c:pt idx="839">
                  <c:v>0.34052115850239439</c:v>
                </c:pt>
                <c:pt idx="840">
                  <c:v>0.33885860114016797</c:v>
                </c:pt>
                <c:pt idx="841">
                  <c:v>0.33755684650389084</c:v>
                </c:pt>
                <c:pt idx="842">
                  <c:v>0.33590023048473261</c:v>
                </c:pt>
                <c:pt idx="843">
                  <c:v>0.33424679840847105</c:v>
                </c:pt>
                <c:pt idx="844">
                  <c:v>0.33295315531104891</c:v>
                </c:pt>
                <c:pt idx="845">
                  <c:v>0.33166218387779423</c:v>
                </c:pt>
                <c:pt idx="846">
                  <c:v>0.33001724215353717</c:v>
                </c:pt>
                <c:pt idx="847">
                  <c:v>0.32873144919995029</c:v>
                </c:pt>
                <c:pt idx="848">
                  <c:v>0.3270922425038395</c:v>
                </c:pt>
                <c:pt idx="849">
                  <c:v>0.32581168369234276</c:v>
                </c:pt>
                <c:pt idx="850">
                  <c:v>0.32417814442136333</c:v>
                </c:pt>
                <c:pt idx="851">
                  <c:v>0.32290264254428813</c:v>
                </c:pt>
                <c:pt idx="852">
                  <c:v>0.32162970410067226</c:v>
                </c:pt>
                <c:pt idx="853">
                  <c:v>0.32035897233950389</c:v>
                </c:pt>
                <c:pt idx="854">
                  <c:v>0.31873623034666732</c:v>
                </c:pt>
                <c:pt idx="855">
                  <c:v>0.31747044087998838</c:v>
                </c:pt>
                <c:pt idx="856">
                  <c:v>0.31620715711706887</c:v>
                </c:pt>
                <c:pt idx="857">
                  <c:v>0.31459226860305461</c:v>
                </c:pt>
                <c:pt idx="858">
                  <c:v>0.3133337294211177</c:v>
                </c:pt>
                <c:pt idx="859">
                  <c:v>0.312077542256819</c:v>
                </c:pt>
                <c:pt idx="860">
                  <c:v>0.31082358359812207</c:v>
                </c:pt>
                <c:pt idx="861">
                  <c:v>0.3095718413170746</c:v>
                </c:pt>
                <c:pt idx="862">
                  <c:v>0.30832241211135586</c:v>
                </c:pt>
                <c:pt idx="863">
                  <c:v>0.30672261945347667</c:v>
                </c:pt>
                <c:pt idx="864">
                  <c:v>0.30547777675599519</c:v>
                </c:pt>
                <c:pt idx="865">
                  <c:v>0.3042352076194017</c:v>
                </c:pt>
                <c:pt idx="866">
                  <c:v>0.30299468545210256</c:v>
                </c:pt>
                <c:pt idx="867">
                  <c:v>0.30175641223583566</c:v>
                </c:pt>
                <c:pt idx="868">
                  <c:v>0.3005202691255669</c:v>
                </c:pt>
                <c:pt idx="869">
                  <c:v>0.29928624445995516</c:v>
                </c:pt>
                <c:pt idx="870">
                  <c:v>0.29805432663243547</c:v>
                </c:pt>
                <c:pt idx="871">
                  <c:v>0.29682450409081002</c:v>
                </c:pt>
                <c:pt idx="872">
                  <c:v>0.29559676533684359</c:v>
                </c:pt>
                <c:pt idx="873">
                  <c:v>0.29437099576596382</c:v>
                </c:pt>
                <c:pt idx="874">
                  <c:v>0.29314739079559221</c:v>
                </c:pt>
                <c:pt idx="875">
                  <c:v>0.29192583543643613</c:v>
                </c:pt>
                <c:pt idx="876">
                  <c:v>0.29070621670521762</c:v>
                </c:pt>
                <c:pt idx="877">
                  <c:v>0.28983835131275093</c:v>
                </c:pt>
                <c:pt idx="878">
                  <c:v>0.28862247411657416</c:v>
                </c:pt>
                <c:pt idx="879">
                  <c:v>0.28740870495663023</c:v>
                </c:pt>
                <c:pt idx="880">
                  <c:v>0.28619693141046226</c:v>
                </c:pt>
                <c:pt idx="881">
                  <c:v>0.28498704303095057</c:v>
                </c:pt>
                <c:pt idx="882">
                  <c:v>0.28377912919550363</c:v>
                </c:pt>
                <c:pt idx="883">
                  <c:v>0.28257308050649921</c:v>
                </c:pt>
                <c:pt idx="884">
                  <c:v>0.28171721441918546</c:v>
                </c:pt>
                <c:pt idx="885">
                  <c:v>0.28051476896337263</c:v>
                </c:pt>
                <c:pt idx="886">
                  <c:v>0.27931425741017596</c:v>
                </c:pt>
                <c:pt idx="887">
                  <c:v>0.27811566900202711</c:v>
                </c:pt>
                <c:pt idx="888">
                  <c:v>0.27726634837787023</c:v>
                </c:pt>
                <c:pt idx="889">
                  <c:v>0.27607119094680954</c:v>
                </c:pt>
                <c:pt idx="890">
                  <c:v>0.27487792747595774</c:v>
                </c:pt>
                <c:pt idx="891">
                  <c:v>0.27403333008424618</c:v>
                </c:pt>
                <c:pt idx="892">
                  <c:v>0.27284353931113764</c:v>
                </c:pt>
                <c:pt idx="893">
                  <c:v>0.27165542449798319</c:v>
                </c:pt>
                <c:pt idx="894">
                  <c:v>0.27081557044079219</c:v>
                </c:pt>
                <c:pt idx="895">
                  <c:v>0.26963087567732208</c:v>
                </c:pt>
                <c:pt idx="896">
                  <c:v>0.26844792473495094</c:v>
                </c:pt>
                <c:pt idx="897">
                  <c:v>0.26761255372564041</c:v>
                </c:pt>
                <c:pt idx="898">
                  <c:v>0.26643306258066862</c:v>
                </c:pt>
                <c:pt idx="899">
                  <c:v>0.26560058024574096</c:v>
                </c:pt>
                <c:pt idx="900">
                  <c:v>0.26476944001436037</c:v>
                </c:pt>
              </c:numCache>
            </c:numRef>
          </c:xVal>
          <c:yVal>
            <c:numRef>
              <c:f>Sheet1!$AN$3:$AN$903</c:f>
              <c:numCache>
                <c:formatCode>0.00E+00</c:formatCode>
                <c:ptCount val="901"/>
                <c:pt idx="0">
                  <c:v>1.3562669533369166E-6</c:v>
                </c:pt>
                <c:pt idx="1">
                  <c:v>1.3909730859239162E-6</c:v>
                </c:pt>
                <c:pt idx="2">
                  <c:v>1.473523799928213E-6</c:v>
                </c:pt>
                <c:pt idx="3">
                  <c:v>1.5632891603934675E-6</c:v>
                </c:pt>
                <c:pt idx="4">
                  <c:v>1.6540271425854098E-6</c:v>
                </c:pt>
                <c:pt idx="5">
                  <c:v>1.7521590244183184E-6</c:v>
                </c:pt>
                <c:pt idx="6">
                  <c:v>1.8578100341027066E-6</c:v>
                </c:pt>
                <c:pt idx="7">
                  <c:v>1.9646479693359812E-6</c:v>
                </c:pt>
                <c:pt idx="8">
                  <c:v>2.0857022189012702E-6</c:v>
                </c:pt>
                <c:pt idx="9">
                  <c:v>2.2081501646639789E-6</c:v>
                </c:pt>
                <c:pt idx="10">
                  <c:v>2.3385973671072342E-6</c:v>
                </c:pt>
                <c:pt idx="11">
                  <c:v>2.4771949433515057E-6</c:v>
                </c:pt>
                <c:pt idx="12">
                  <c:v>2.6240947703452043E-6</c:v>
                </c:pt>
                <c:pt idx="13">
                  <c:v>2.7861425155325775E-6</c:v>
                </c:pt>
                <c:pt idx="14">
                  <c:v>2.9501776154769405E-6</c:v>
                </c:pt>
                <c:pt idx="15">
                  <c:v>3.1297719727905876E-6</c:v>
                </c:pt>
                <c:pt idx="16">
                  <c:v>3.3116343085314362E-6</c:v>
                </c:pt>
                <c:pt idx="17">
                  <c:v>3.5163427845877467E-6</c:v>
                </c:pt>
                <c:pt idx="18">
                  <c:v>3.7236949516057319E-6</c:v>
                </c:pt>
                <c:pt idx="19">
                  <c:v>3.9476253994373591E-6</c:v>
                </c:pt>
                <c:pt idx="20">
                  <c:v>4.1884685397925417E-6</c:v>
                </c:pt>
                <c:pt idx="21">
                  <c:v>4.4395692565790488E-6</c:v>
                </c:pt>
                <c:pt idx="22">
                  <c:v>4.708220892500799E-6</c:v>
                </c:pt>
                <c:pt idx="23">
                  <c:v>4.9947956077060526E-6</c:v>
                </c:pt>
                <c:pt idx="24">
                  <c:v>5.2925454497340495E-6</c:v>
                </c:pt>
                <c:pt idx="25">
                  <c:v>5.6161410774638659E-6</c:v>
                </c:pt>
                <c:pt idx="26">
                  <c:v>5.9588966617130013E-6</c:v>
                </c:pt>
                <c:pt idx="27">
                  <c:v>6.3212647785112029E-6</c:v>
                </c:pt>
                <c:pt idx="28">
                  <c:v>6.7037233596826904E-6</c:v>
                </c:pt>
                <c:pt idx="29">
                  <c:v>7.1141499035037013E-6</c:v>
                </c:pt>
                <c:pt idx="30">
                  <c:v>7.5308503895910229E-6</c:v>
                </c:pt>
                <c:pt idx="31">
                  <c:v>8.0366531470632429E-6</c:v>
                </c:pt>
                <c:pt idx="32">
                  <c:v>8.4746916952561415E-6</c:v>
                </c:pt>
                <c:pt idx="33">
                  <c:v>8.9960005916013951E-6</c:v>
                </c:pt>
                <c:pt idx="34">
                  <c:v>9.6026057630998754E-6</c:v>
                </c:pt>
                <c:pt idx="35">
                  <c:v>1.0141720871971226E-5</c:v>
                </c:pt>
                <c:pt idx="36">
                  <c:v>1.084592774427331E-5</c:v>
                </c:pt>
                <c:pt idx="37">
                  <c:v>1.1483358961149281E-5</c:v>
                </c:pt>
                <c:pt idx="38">
                  <c:v>1.2211115921550718E-5</c:v>
                </c:pt>
                <c:pt idx="39">
                  <c:v>1.2951565940259701E-5</c:v>
                </c:pt>
                <c:pt idx="40">
                  <c:v>1.378578661214697E-5</c:v>
                </c:pt>
                <c:pt idx="41">
                  <c:v>1.4635086318552168E-5</c:v>
                </c:pt>
                <c:pt idx="42">
                  <c:v>1.5499934391812095E-5</c:v>
                </c:pt>
                <c:pt idx="43">
                  <c:v>1.6546415591356485E-5</c:v>
                </c:pt>
                <c:pt idx="44">
                  <c:v>1.7529186094847924E-5</c:v>
                </c:pt>
                <c:pt idx="45">
                  <c:v>1.8615119351553689E-5</c:v>
                </c:pt>
                <c:pt idx="46">
                  <c:v>1.980735014209436E-5</c:v>
                </c:pt>
                <c:pt idx="47">
                  <c:v>2.1109103172028894E-5</c:v>
                </c:pt>
                <c:pt idx="48">
                  <c:v>2.2437160789545495E-5</c:v>
                </c:pt>
                <c:pt idx="49">
                  <c:v>2.3879939014309593E-5</c:v>
                </c:pt>
                <c:pt idx="50">
                  <c:v>2.5352886563058458E-5</c:v>
                </c:pt>
                <c:pt idx="51">
                  <c:v>2.7035684426642729E-5</c:v>
                </c:pt>
                <c:pt idx="52">
                  <c:v>2.8754825898092537E-5</c:v>
                </c:pt>
                <c:pt idx="53">
                  <c:v>3.0603016036526882E-5</c:v>
                </c:pt>
                <c:pt idx="54">
                  <c:v>3.2584653364641603E-5</c:v>
                </c:pt>
                <c:pt idx="55">
                  <c:v>3.4704421603828094E-5</c:v>
                </c:pt>
                <c:pt idx="56">
                  <c:v>3.687346850469619E-5</c:v>
                </c:pt>
                <c:pt idx="57">
                  <c:v>3.9284059898203868E-5</c:v>
                </c:pt>
                <c:pt idx="58">
                  <c:v>4.1848974267210036E-5</c:v>
                </c:pt>
                <c:pt idx="59">
                  <c:v>4.4671271992572304E-5</c:v>
                </c:pt>
                <c:pt idx="60">
                  <c:v>4.7563807389229508E-5</c:v>
                </c:pt>
                <c:pt idx="61">
                  <c:v>5.0729599276031802E-5</c:v>
                </c:pt>
                <c:pt idx="62">
                  <c:v>5.4077897193074639E-5</c:v>
                </c:pt>
                <c:pt idx="63">
                  <c:v>5.761659750291301E-5</c:v>
                </c:pt>
                <c:pt idx="64">
                  <c:v>6.1457886603991346E-5</c:v>
                </c:pt>
                <c:pt idx="65">
                  <c:v>6.5613702992131599E-5</c:v>
                </c:pt>
                <c:pt idx="66">
                  <c:v>6.9991663663610085E-5</c:v>
                </c:pt>
                <c:pt idx="67">
                  <c:v>7.470956387915308E-5</c:v>
                </c:pt>
                <c:pt idx="68">
                  <c:v>7.9782311071994853E-5</c:v>
                </c:pt>
                <c:pt idx="69">
                  <c:v>8.522702431615551E-5</c:v>
                </c:pt>
                <c:pt idx="70">
                  <c:v>9.1060354600922666E-5</c:v>
                </c:pt>
                <c:pt idx="71">
                  <c:v>9.7300403716921012E-5</c:v>
                </c:pt>
                <c:pt idx="72">
                  <c:v>1.0396753529865514E-4</c:v>
                </c:pt>
                <c:pt idx="73">
                  <c:v>1.1120054907472806E-4</c:v>
                </c:pt>
                <c:pt idx="74">
                  <c:v>1.1890802124648999E-4</c:v>
                </c:pt>
                <c:pt idx="75">
                  <c:v>1.2723514278267136E-4</c:v>
                </c:pt>
                <c:pt idx="76">
                  <c:v>1.3670693198977924E-4</c:v>
                </c:pt>
                <c:pt idx="77">
                  <c:v>1.4525419484097169E-4</c:v>
                </c:pt>
                <c:pt idx="78">
                  <c:v>1.5665189808609589E-4</c:v>
                </c:pt>
                <c:pt idx="79">
                  <c:v>1.6716303722021084E-4</c:v>
                </c:pt>
                <c:pt idx="80">
                  <c:v>1.7938073812271991E-4</c:v>
                </c:pt>
                <c:pt idx="81">
                  <c:v>1.920567735939396E-4</c:v>
                </c:pt>
                <c:pt idx="82">
                  <c:v>2.0658511251911253E-4</c:v>
                </c:pt>
                <c:pt idx="83">
                  <c:v>2.2168135689067217E-4</c:v>
                </c:pt>
                <c:pt idx="84">
                  <c:v>2.3737880355113007E-4</c:v>
                </c:pt>
                <c:pt idx="85">
                  <c:v>2.5516428593071969E-4</c:v>
                </c:pt>
                <c:pt idx="86">
                  <c:v>2.7368697931976806E-4</c:v>
                </c:pt>
                <c:pt idx="87">
                  <c:v>2.9450396696843506E-4</c:v>
                </c:pt>
                <c:pt idx="88">
                  <c:v>3.1621977613799401E-4</c:v>
                </c:pt>
                <c:pt idx="89">
                  <c:v>3.4046464912990002E-4</c:v>
                </c:pt>
                <c:pt idx="90">
                  <c:v>3.6579751351154493E-4</c:v>
                </c:pt>
                <c:pt idx="91">
                  <c:v>3.9393660686412287E-4</c:v>
                </c:pt>
                <c:pt idx="92">
                  <c:v>4.2507547198136953E-4</c:v>
                </c:pt>
                <c:pt idx="93">
                  <c:v>4.576944393925341E-4</c:v>
                </c:pt>
                <c:pt idx="94">
                  <c:v>4.9365354403433845E-4</c:v>
                </c:pt>
                <c:pt idx="95">
                  <c:v>5.3320207615104997E-4</c:v>
                </c:pt>
                <c:pt idx="96">
                  <c:v>5.7474022299920647E-4</c:v>
                </c:pt>
                <c:pt idx="97">
                  <c:v>6.2030334933270632E-4</c:v>
                </c:pt>
                <c:pt idx="98">
                  <c:v>6.7018901289780724E-4</c:v>
                </c:pt>
                <c:pt idx="99">
                  <c:v>7.24727105015172E-4</c:v>
                </c:pt>
                <c:pt idx="100">
                  <c:v>7.8427168992339176E-4</c:v>
                </c:pt>
                <c:pt idx="101">
                  <c:v>8.4919165042419151E-4</c:v>
                </c:pt>
                <c:pt idx="102">
                  <c:v>9.1770165453504502E-4</c:v>
                </c:pt>
                <c:pt idx="103">
                  <c:v>9.9458413978846245E-4</c:v>
                </c:pt>
                <c:pt idx="104">
                  <c:v>1.0781916680879897E-3</c:v>
                </c:pt>
                <c:pt idx="105">
                  <c:v>1.1690179578406129E-3</c:v>
                </c:pt>
                <c:pt idx="106">
                  <c:v>1.2701261872838127E-3</c:v>
                </c:pt>
                <c:pt idx="107">
                  <c:v>1.379809183357002E-3</c:v>
                </c:pt>
                <c:pt idx="108">
                  <c:v>1.4987295040838403E-3</c:v>
                </c:pt>
                <c:pt idx="109">
                  <c:v>1.6275957498521421E-3</c:v>
                </c:pt>
                <c:pt idx="110">
                  <c:v>1.7700016518139422E-3</c:v>
                </c:pt>
                <c:pt idx="111">
                  <c:v>1.927103665077534E-3</c:v>
                </c:pt>
                <c:pt idx="112">
                  <c:v>2.097062666017461E-3</c:v>
                </c:pt>
                <c:pt idx="113">
                  <c:v>2.2839541611647915E-3</c:v>
                </c:pt>
                <c:pt idx="114">
                  <c:v>2.4892654468619416E-3</c:v>
                </c:pt>
                <c:pt idx="115">
                  <c:v>2.7144708440697356E-3</c:v>
                </c:pt>
                <c:pt idx="116">
                  <c:v>2.9575639959852199E-3</c:v>
                </c:pt>
                <c:pt idx="117">
                  <c:v>3.2272825451612219E-3</c:v>
                </c:pt>
                <c:pt idx="118">
                  <c:v>3.5220598473200155E-3</c:v>
                </c:pt>
                <c:pt idx="119">
                  <c:v>3.8475723955724156E-3</c:v>
                </c:pt>
                <c:pt idx="120">
                  <c:v>4.1985358413663973E-3</c:v>
                </c:pt>
                <c:pt idx="121">
                  <c:v>4.5724717901562649E-3</c:v>
                </c:pt>
                <c:pt idx="122">
                  <c:v>5.0141311295573004E-3</c:v>
                </c:pt>
                <c:pt idx="123">
                  <c:v>5.4849786380480733E-3</c:v>
                </c:pt>
                <c:pt idx="124">
                  <c:v>5.98662390237372E-3</c:v>
                </c:pt>
                <c:pt idx="125">
                  <c:v>6.5698093725684971E-3</c:v>
                </c:pt>
                <c:pt idx="126">
                  <c:v>7.1403470922721561E-3</c:v>
                </c:pt>
                <c:pt idx="127">
                  <c:v>7.8530878288281553E-3</c:v>
                </c:pt>
                <c:pt idx="128">
                  <c:v>8.556940921223697E-3</c:v>
                </c:pt>
                <c:pt idx="129">
                  <c:v>9.3626773810925601E-3</c:v>
                </c:pt>
                <c:pt idx="130">
                  <c:v>1.0219675205573847E-2</c:v>
                </c:pt>
                <c:pt idx="131">
                  <c:v>1.1192227122621419E-2</c:v>
                </c:pt>
                <c:pt idx="132">
                  <c:v>1.22257771130865E-2</c:v>
                </c:pt>
                <c:pt idx="133">
                  <c:v>1.3390213705119234E-2</c:v>
                </c:pt>
                <c:pt idx="134">
                  <c:v>1.462609337046075E-2</c:v>
                </c:pt>
                <c:pt idx="135">
                  <c:v>1.5936011456464127E-2</c:v>
                </c:pt>
                <c:pt idx="136">
                  <c:v>1.7398526874294131E-2</c:v>
                </c:pt>
                <c:pt idx="137">
                  <c:v>1.9025546119653389E-2</c:v>
                </c:pt>
                <c:pt idx="138">
                  <c:v>2.0747040483683761E-2</c:v>
                </c:pt>
                <c:pt idx="139">
                  <c:v>2.2651094251457688E-2</c:v>
                </c:pt>
                <c:pt idx="140">
                  <c:v>2.4663584305856634E-2</c:v>
                </c:pt>
                <c:pt idx="141">
                  <c:v>2.6876436952358317E-2</c:v>
                </c:pt>
                <c:pt idx="142">
                  <c:v>2.9302598163703848E-2</c:v>
                </c:pt>
                <c:pt idx="143">
                  <c:v>3.1858501057525239E-2</c:v>
                </c:pt>
                <c:pt idx="144">
                  <c:v>3.4649547344428114E-2</c:v>
                </c:pt>
                <c:pt idx="145">
                  <c:v>3.7690300385359567E-2</c:v>
                </c:pt>
                <c:pt idx="146">
                  <c:v>4.09918855742668E-2</c:v>
                </c:pt>
                <c:pt idx="147">
                  <c:v>4.4453277286761989E-2</c:v>
                </c:pt>
                <c:pt idx="148">
                  <c:v>4.8316039778724236E-2</c:v>
                </c:pt>
                <c:pt idx="149">
                  <c:v>5.236057304475282E-2</c:v>
                </c:pt>
                <c:pt idx="150">
                  <c:v>5.6836834065924734E-2</c:v>
                </c:pt>
                <c:pt idx="151">
                  <c:v>6.1521063806242456E-2</c:v>
                </c:pt>
                <c:pt idx="152">
                  <c:v>6.6540284486332299E-2</c:v>
                </c:pt>
                <c:pt idx="153">
                  <c:v>7.2047375060245319E-2</c:v>
                </c:pt>
                <c:pt idx="154">
                  <c:v>7.792538029636252E-2</c:v>
                </c:pt>
                <c:pt idx="155">
                  <c:v>8.4185676899450265E-2</c:v>
                </c:pt>
                <c:pt idx="156">
                  <c:v>9.084518855548504E-2</c:v>
                </c:pt>
                <c:pt idx="157">
                  <c:v>9.7915977913856145E-2</c:v>
                </c:pt>
                <c:pt idx="158">
                  <c:v>0.10556833330427297</c:v>
                </c:pt>
                <c:pt idx="159">
                  <c:v>0.11382681518759115</c:v>
                </c:pt>
                <c:pt idx="160">
                  <c:v>0.12254877374319798</c:v>
                </c:pt>
                <c:pt idx="161">
                  <c:v>0.13174584168609974</c:v>
                </c:pt>
                <c:pt idx="162">
                  <c:v>0.14159445203035012</c:v>
                </c:pt>
                <c:pt idx="163">
                  <c:v>0.15212914105796085</c:v>
                </c:pt>
                <c:pt idx="164">
                  <c:v>0.16336234783997133</c:v>
                </c:pt>
                <c:pt idx="165">
                  <c:v>0.17514345893027591</c:v>
                </c:pt>
                <c:pt idx="166">
                  <c:v>0.18785821343360168</c:v>
                </c:pt>
                <c:pt idx="167">
                  <c:v>0.2015096231710779</c:v>
                </c:pt>
                <c:pt idx="168">
                  <c:v>0.21598629637599215</c:v>
                </c:pt>
                <c:pt idx="169">
                  <c:v>0.2308469672170512</c:v>
                </c:pt>
                <c:pt idx="170">
                  <c:v>0.24608866259014836</c:v>
                </c:pt>
                <c:pt idx="171">
                  <c:v>0.26390851514770514</c:v>
                </c:pt>
                <c:pt idx="172">
                  <c:v>0.28215037959068506</c:v>
                </c:pt>
                <c:pt idx="173">
                  <c:v>0.30080870749851485</c:v>
                </c:pt>
                <c:pt idx="174">
                  <c:v>0.31994866298899671</c:v>
                </c:pt>
                <c:pt idx="175">
                  <c:v>0.34182901620223344</c:v>
                </c:pt>
                <c:pt idx="176">
                  <c:v>0.36419344075865018</c:v>
                </c:pt>
                <c:pt idx="177">
                  <c:v>0.38700901516000313</c:v>
                </c:pt>
                <c:pt idx="178">
                  <c:v>0.41275690779034957</c:v>
                </c:pt>
                <c:pt idx="179">
                  <c:v>0.43906461477136693</c:v>
                </c:pt>
                <c:pt idx="180">
                  <c:v>0.46585227674029639</c:v>
                </c:pt>
                <c:pt idx="181">
                  <c:v>0.49561898235952251</c:v>
                </c:pt>
                <c:pt idx="182">
                  <c:v>0.52603282290099362</c:v>
                </c:pt>
                <c:pt idx="183">
                  <c:v>0.55701273807064389</c:v>
                </c:pt>
                <c:pt idx="184">
                  <c:v>0.5910355021509186</c:v>
                </c:pt>
                <c:pt idx="185">
                  <c:v>0.62836909218926484</c:v>
                </c:pt>
                <c:pt idx="186">
                  <c:v>0.6664530389986556</c:v>
                </c:pt>
                <c:pt idx="187">
                  <c:v>0.70509760781865105</c:v>
                </c:pt>
                <c:pt idx="188">
                  <c:v>0.74694317685524103</c:v>
                </c:pt>
                <c:pt idx="189">
                  <c:v>0.78959538876292956</c:v>
                </c:pt>
                <c:pt idx="190">
                  <c:v>0.83568589847072339</c:v>
                </c:pt>
                <c:pt idx="191">
                  <c:v>0.88526120828639088</c:v>
                </c:pt>
                <c:pt idx="192">
                  <c:v>0.93556847734627324</c:v>
                </c:pt>
                <c:pt idx="193">
                  <c:v>0.98938385237215076</c:v>
                </c:pt>
                <c:pt idx="194">
                  <c:v>1.0440378744816619</c:v>
                </c:pt>
                <c:pt idx="195">
                  <c:v>1.102365279398535</c:v>
                </c:pt>
                <c:pt idx="196">
                  <c:v>1.1642421223406239</c:v>
                </c:pt>
                <c:pt idx="197">
                  <c:v>1.2300089129750336</c:v>
                </c:pt>
                <c:pt idx="198">
                  <c:v>1.2966304587756412</c:v>
                </c:pt>
                <c:pt idx="199">
                  <c:v>1.3671876824798481</c:v>
                </c:pt>
                <c:pt idx="200">
                  <c:v>1.4415190784578951</c:v>
                </c:pt>
                <c:pt idx="201">
                  <c:v>1.5196245261066745</c:v>
                </c:pt>
                <c:pt idx="202">
                  <c:v>1.6019586018156382</c:v>
                </c:pt>
                <c:pt idx="203">
                  <c:v>1.688093666369026</c:v>
                </c:pt>
                <c:pt idx="204">
                  <c:v>1.775286904829396</c:v>
                </c:pt>
                <c:pt idx="205">
                  <c:v>1.8697736888579111</c:v>
                </c:pt>
                <c:pt idx="206">
                  <c:v>1.9683428688975209</c:v>
                </c:pt>
                <c:pt idx="207">
                  <c:v>2.0713038063350795</c:v>
                </c:pt>
                <c:pt idx="208">
                  <c:v>2.1780419402956741</c:v>
                </c:pt>
                <c:pt idx="209">
                  <c:v>2.2891831571086847</c:v>
                </c:pt>
                <c:pt idx="210">
                  <c:v>2.4051289628125909</c:v>
                </c:pt>
                <c:pt idx="211">
                  <c:v>2.5281978903630864</c:v>
                </c:pt>
                <c:pt idx="212">
                  <c:v>2.655759618936044</c:v>
                </c:pt>
                <c:pt idx="213">
                  <c:v>2.7912658442102862</c:v>
                </c:pt>
                <c:pt idx="214">
                  <c:v>2.9274277541554459</c:v>
                </c:pt>
                <c:pt idx="215">
                  <c:v>3.0755089516055132</c:v>
                </c:pt>
                <c:pt idx="216">
                  <c:v>3.2242103301744911</c:v>
                </c:pt>
                <c:pt idx="217">
                  <c:v>3.3844614988569992</c:v>
                </c:pt>
                <c:pt idx="218">
                  <c:v>3.5604576280865818</c:v>
                </c:pt>
                <c:pt idx="219">
                  <c:v>3.7193525351106875</c:v>
                </c:pt>
                <c:pt idx="220">
                  <c:v>3.9141185458409109</c:v>
                </c:pt>
                <c:pt idx="221">
                  <c:v>4.075575469468756</c:v>
                </c:pt>
                <c:pt idx="222">
                  <c:v>4.2737836057660878</c:v>
                </c:pt>
                <c:pt idx="223">
                  <c:v>4.4716122939046521</c:v>
                </c:pt>
                <c:pt idx="224">
                  <c:v>4.7080535964821424</c:v>
                </c:pt>
                <c:pt idx="225">
                  <c:v>4.9101586454072557</c:v>
                </c:pt>
                <c:pt idx="226">
                  <c:v>5.1479713159419536</c:v>
                </c:pt>
                <c:pt idx="227">
                  <c:v>5.3876071840626514</c:v>
                </c:pt>
                <c:pt idx="228">
                  <c:v>5.6300297692423742</c:v>
                </c:pt>
                <c:pt idx="229">
                  <c:v>5.8724330265633418</c:v>
                </c:pt>
                <c:pt idx="230">
                  <c:v>6.1145737715913944</c:v>
                </c:pt>
                <c:pt idx="231">
                  <c:v>6.3966178255143982</c:v>
                </c:pt>
                <c:pt idx="232">
                  <c:v>6.6806724414050915</c:v>
                </c:pt>
                <c:pt idx="233">
                  <c:v>6.9643854060929398</c:v>
                </c:pt>
                <c:pt idx="234">
                  <c:v>7.287504446692469</c:v>
                </c:pt>
                <c:pt idx="235">
                  <c:v>7.6127277270241667</c:v>
                </c:pt>
                <c:pt idx="236">
                  <c:v>7.9373478674992057</c:v>
                </c:pt>
                <c:pt idx="237">
                  <c:v>8.2652931619864756</c:v>
                </c:pt>
                <c:pt idx="238">
                  <c:v>8.5937963437579388</c:v>
                </c:pt>
                <c:pt idx="239">
                  <c:v>8.9608194841008366</c:v>
                </c:pt>
                <c:pt idx="240">
                  <c:v>9.3315083350638695</c:v>
                </c:pt>
                <c:pt idx="241">
                  <c:v>9.7010095184925014</c:v>
                </c:pt>
                <c:pt idx="242">
                  <c:v>10.110893045589362</c:v>
                </c:pt>
                <c:pt idx="243">
                  <c:v>10.522931896972402</c:v>
                </c:pt>
                <c:pt idx="244">
                  <c:v>10.935224444515713</c:v>
                </c:pt>
                <c:pt idx="245">
                  <c:v>11.349546269930947</c:v>
                </c:pt>
                <c:pt idx="246">
                  <c:v>11.80475250016115</c:v>
                </c:pt>
                <c:pt idx="247">
                  <c:v>12.260038928542654</c:v>
                </c:pt>
                <c:pt idx="248">
                  <c:v>12.717430018050168</c:v>
                </c:pt>
                <c:pt idx="249">
                  <c:v>13.176935748557478</c:v>
                </c:pt>
                <c:pt idx="250">
                  <c:v>13.675323525239788</c:v>
                </c:pt>
                <c:pt idx="251">
                  <c:v>14.175847262117699</c:v>
                </c:pt>
                <c:pt idx="252">
                  <c:v>14.675892937590469</c:v>
                </c:pt>
                <c:pt idx="253">
                  <c:v>15.220063987357095</c:v>
                </c:pt>
                <c:pt idx="254">
                  <c:v>15.766581880127351</c:v>
                </c:pt>
                <c:pt idx="255">
                  <c:v>16.30958441437112</c:v>
                </c:pt>
                <c:pt idx="256">
                  <c:v>16.89420972773355</c:v>
                </c:pt>
                <c:pt idx="257">
                  <c:v>17.444364794649232</c:v>
                </c:pt>
                <c:pt idx="258">
                  <c:v>18.033267198084097</c:v>
                </c:pt>
                <c:pt idx="259">
                  <c:v>18.660793035855836</c:v>
                </c:pt>
                <c:pt idx="260">
                  <c:v>19.253937869699573</c:v>
                </c:pt>
                <c:pt idx="261">
                  <c:v>19.889252480253813</c:v>
                </c:pt>
                <c:pt idx="262">
                  <c:v>20.523147866073632</c:v>
                </c:pt>
                <c:pt idx="263">
                  <c:v>21.159126670095489</c:v>
                </c:pt>
                <c:pt idx="264">
                  <c:v>21.837406633021779</c:v>
                </c:pt>
                <c:pt idx="265">
                  <c:v>22.513805312372</c:v>
                </c:pt>
                <c:pt idx="266">
                  <c:v>23.192189032070967</c:v>
                </c:pt>
                <c:pt idx="267">
                  <c:v>23.876954900431883</c:v>
                </c:pt>
                <c:pt idx="268">
                  <c:v>24.599927494950538</c:v>
                </c:pt>
                <c:pt idx="269">
                  <c:v>25.27985078406024</c:v>
                </c:pt>
                <c:pt idx="270">
                  <c:v>26.006894870068983</c:v>
                </c:pt>
                <c:pt idx="271">
                  <c:v>26.736088396497003</c:v>
                </c:pt>
                <c:pt idx="272">
                  <c:v>27.503052391280558</c:v>
                </c:pt>
                <c:pt idx="273">
                  <c:v>28.231256767557767</c:v>
                </c:pt>
                <c:pt idx="274">
                  <c:v>29.002142732148691</c:v>
                </c:pt>
                <c:pt idx="275">
                  <c:v>29.775033083370094</c:v>
                </c:pt>
                <c:pt idx="276">
                  <c:v>30.549935648830331</c:v>
                </c:pt>
                <c:pt idx="277">
                  <c:v>31.321035289185275</c:v>
                </c:pt>
                <c:pt idx="278">
                  <c:v>32.134835145016645</c:v>
                </c:pt>
                <c:pt idx="279">
                  <c:v>32.915581793168663</c:v>
                </c:pt>
                <c:pt idx="280">
                  <c:v>33.739453338664795</c:v>
                </c:pt>
                <c:pt idx="281">
                  <c:v>34.552558760945239</c:v>
                </c:pt>
                <c:pt idx="282">
                  <c:v>35.373798927749739</c:v>
                </c:pt>
                <c:pt idx="283">
                  <c:v>36.196901248422058</c:v>
                </c:pt>
                <c:pt idx="284">
                  <c:v>37.014891375530311</c:v>
                </c:pt>
                <c:pt idx="285">
                  <c:v>37.841544728210131</c:v>
                </c:pt>
                <c:pt idx="286">
                  <c:v>38.711406464804881</c:v>
                </c:pt>
                <c:pt idx="287">
                  <c:v>39.534396580916358</c:v>
                </c:pt>
                <c:pt idx="288">
                  <c:v>40.400373920999243</c:v>
                </c:pt>
                <c:pt idx="289">
                  <c:v>41.234273729204489</c:v>
                </c:pt>
                <c:pt idx="290">
                  <c:v>41.937565345785607</c:v>
                </c:pt>
                <c:pt idx="291">
                  <c:v>42.800338912198214</c:v>
                </c:pt>
                <c:pt idx="292">
                  <c:v>43.672681157400916</c:v>
                </c:pt>
                <c:pt idx="293">
                  <c:v>44.546656586077468</c:v>
                </c:pt>
                <c:pt idx="294">
                  <c:v>45.422306603069885</c:v>
                </c:pt>
                <c:pt idx="295">
                  <c:v>46.299617757029615</c:v>
                </c:pt>
                <c:pt idx="296">
                  <c:v>47.169634109739945</c:v>
                </c:pt>
                <c:pt idx="297">
                  <c:v>48.040972683485187</c:v>
                </c:pt>
                <c:pt idx="298">
                  <c:v>48.922942602098416</c:v>
                </c:pt>
                <c:pt idx="299">
                  <c:v>49.797108168943602</c:v>
                </c:pt>
                <c:pt idx="300">
                  <c:v>50.672605551874931</c:v>
                </c:pt>
                <c:pt idx="301">
                  <c:v>51.559248073339887</c:v>
                </c:pt>
                <c:pt idx="302">
                  <c:v>52.427607958930317</c:v>
                </c:pt>
                <c:pt idx="303">
                  <c:v>53.307119102795006</c:v>
                </c:pt>
                <c:pt idx="304">
                  <c:v>54.198310357171067</c:v>
                </c:pt>
                <c:pt idx="305">
                  <c:v>55.07017664074445</c:v>
                </c:pt>
                <c:pt idx="306">
                  <c:v>55.953729210875721</c:v>
                </c:pt>
                <c:pt idx="307">
                  <c:v>56.838635114908769</c:v>
                </c:pt>
                <c:pt idx="308">
                  <c:v>57.713832910449611</c:v>
                </c:pt>
                <c:pt idx="309">
                  <c:v>58.601276074405909</c:v>
                </c:pt>
                <c:pt idx="310">
                  <c:v>59.478663189625571</c:v>
                </c:pt>
                <c:pt idx="311">
                  <c:v>60.36865406186056</c:v>
                </c:pt>
                <c:pt idx="312">
                  <c:v>61.260012843478549</c:v>
                </c:pt>
                <c:pt idx="313">
                  <c:v>62.140788198830222</c:v>
                </c:pt>
                <c:pt idx="314">
                  <c:v>63.022606505032712</c:v>
                </c:pt>
                <c:pt idx="315">
                  <c:v>63.482201918262852</c:v>
                </c:pt>
                <c:pt idx="316">
                  <c:v>64.365787382018993</c:v>
                </c:pt>
                <c:pt idx="317">
                  <c:v>65.250394150514012</c:v>
                </c:pt>
                <c:pt idx="318">
                  <c:v>66.148783880050203</c:v>
                </c:pt>
                <c:pt idx="319">
                  <c:v>67.035617126497058</c:v>
                </c:pt>
                <c:pt idx="320">
                  <c:v>67.923506245354147</c:v>
                </c:pt>
                <c:pt idx="321">
                  <c:v>68.812395746034696</c:v>
                </c:pt>
                <c:pt idx="322">
                  <c:v>69.688839332380923</c:v>
                </c:pt>
                <c:pt idx="323">
                  <c:v>70.154463120649098</c:v>
                </c:pt>
                <c:pt idx="324">
                  <c:v>71.059777867985403</c:v>
                </c:pt>
                <c:pt idx="325">
                  <c:v>71.938618054890441</c:v>
                </c:pt>
                <c:pt idx="326">
                  <c:v>72.818169623751501</c:v>
                </c:pt>
                <c:pt idx="327">
                  <c:v>73.726952869299581</c:v>
                </c:pt>
                <c:pt idx="328">
                  <c:v>74.196249933905648</c:v>
                </c:pt>
                <c:pt idx="329">
                  <c:v>75.078181555253067</c:v>
                </c:pt>
                <c:pt idx="330">
                  <c:v>75.960829816588742</c:v>
                </c:pt>
                <c:pt idx="331">
                  <c:v>76.844131072180559</c:v>
                </c:pt>
                <c:pt idx="332">
                  <c:v>77.316097681414107</c:v>
                </c:pt>
                <c:pt idx="333">
                  <c:v>78.215991537286158</c:v>
                </c:pt>
                <c:pt idx="334">
                  <c:v>79.116935257970397</c:v>
                </c:pt>
                <c:pt idx="335">
                  <c:v>79.575562772498174</c:v>
                </c:pt>
                <c:pt idx="336">
                  <c:v>80.44683940200612</c:v>
                </c:pt>
                <c:pt idx="337">
                  <c:v>81.35017310460519</c:v>
                </c:pt>
                <c:pt idx="338">
                  <c:v>81.826119068570293</c:v>
                </c:pt>
                <c:pt idx="339">
                  <c:v>82.715148315118142</c:v>
                </c:pt>
                <c:pt idx="340">
                  <c:v>83.604906364648585</c:v>
                </c:pt>
                <c:pt idx="341">
                  <c:v>84.066412465848003</c:v>
                </c:pt>
                <c:pt idx="342">
                  <c:v>84.973982082506296</c:v>
                </c:pt>
                <c:pt idx="343">
                  <c:v>85.436473045007418</c:v>
                </c:pt>
                <c:pt idx="344">
                  <c:v>86.311991655648654</c:v>
                </c:pt>
                <c:pt idx="345">
                  <c:v>87.221904986557945</c:v>
                </c:pt>
                <c:pt idx="346">
                  <c:v>87.685854251495925</c:v>
                </c:pt>
                <c:pt idx="347">
                  <c:v>88.562801989481656</c:v>
                </c:pt>
                <c:pt idx="348">
                  <c:v>89.044973303714769</c:v>
                </c:pt>
                <c:pt idx="349">
                  <c:v>89.940480058388161</c:v>
                </c:pt>
                <c:pt idx="350">
                  <c:v>90.406220981217473</c:v>
                </c:pt>
                <c:pt idx="351">
                  <c:v>91.302962178178589</c:v>
                </c:pt>
                <c:pt idx="352">
                  <c:v>91.751615883798522</c:v>
                </c:pt>
                <c:pt idx="353">
                  <c:v>92.649411180672388</c:v>
                </c:pt>
                <c:pt idx="354">
                  <c:v>93.116853891896511</c:v>
                </c:pt>
                <c:pt idx="355">
                  <c:v>94.015888685187804</c:v>
                </c:pt>
                <c:pt idx="356">
                  <c:v>94.484234722999417</c:v>
                </c:pt>
                <c:pt idx="357">
                  <c:v>95.384511799625201</c:v>
                </c:pt>
                <c:pt idx="358">
                  <c:v>95.834935978377572</c:v>
                </c:pt>
                <c:pt idx="359">
                  <c:v>96.73627359782067</c:v>
                </c:pt>
                <c:pt idx="360">
                  <c:v>97.206333187019808</c:v>
                </c:pt>
                <c:pt idx="361">
                  <c:v>97.657558154859828</c:v>
                </c:pt>
                <c:pt idx="362">
                  <c:v>98.560497989884595</c:v>
                </c:pt>
                <c:pt idx="363">
                  <c:v>99.031737725902644</c:v>
                </c:pt>
                <c:pt idx="364">
                  <c:v>99.935928523747336</c:v>
                </c:pt>
                <c:pt idx="365">
                  <c:v>100.38831237727314</c:v>
                </c:pt>
                <c:pt idx="366">
                  <c:v>100.84087439857939</c:v>
                </c:pt>
                <c:pt idx="367">
                  <c:v>101.74648931315491</c:v>
                </c:pt>
                <c:pt idx="368">
                  <c:v>102.21972736785933</c:v>
                </c:pt>
                <c:pt idx="369">
                  <c:v>102.67305174635163</c:v>
                </c:pt>
                <c:pt idx="370">
                  <c:v>103.55990420492209</c:v>
                </c:pt>
                <c:pt idx="371">
                  <c:v>104.03423072971776</c:v>
                </c:pt>
                <c:pt idx="372">
                  <c:v>104.50888629086255</c:v>
                </c:pt>
                <c:pt idx="373">
                  <c:v>105.39697575739437</c:v>
                </c:pt>
                <c:pt idx="374">
                  <c:v>105.87244973228155</c:v>
                </c:pt>
                <c:pt idx="375">
                  <c:v>106.3273450061952</c:v>
                </c:pt>
                <c:pt idx="376">
                  <c:v>107.21649484536081</c:v>
                </c:pt>
                <c:pt idx="377">
                  <c:v>107.69306261265976</c:v>
                </c:pt>
                <c:pt idx="378">
                  <c:v>108.14867706805028</c:v>
                </c:pt>
                <c:pt idx="379">
                  <c:v>108.62594265593037</c:v>
                </c:pt>
                <c:pt idx="380">
                  <c:v>109.51655394863674</c:v>
                </c:pt>
                <c:pt idx="381">
                  <c:v>109.97288929207453</c:v>
                </c:pt>
                <c:pt idx="382">
                  <c:v>110.42940517679138</c:v>
                </c:pt>
                <c:pt idx="383">
                  <c:v>110.88610170995067</c:v>
                </c:pt>
                <c:pt idx="384">
                  <c:v>111.79998851548756</c:v>
                </c:pt>
                <c:pt idx="385">
                  <c:v>112.27945573186621</c:v>
                </c:pt>
                <c:pt idx="386">
                  <c:v>112.73692164653363</c:v>
                </c:pt>
                <c:pt idx="387">
                  <c:v>113.17219933628859</c:v>
                </c:pt>
                <c:pt idx="388">
                  <c:v>114.0879452586879</c:v>
                </c:pt>
                <c:pt idx="389">
                  <c:v>114.56874451387783</c:v>
                </c:pt>
                <c:pt idx="390">
                  <c:v>115.00436711659221</c:v>
                </c:pt>
                <c:pt idx="391">
                  <c:v>115.46287541773596</c:v>
                </c:pt>
                <c:pt idx="392">
                  <c:v>115.94455583645716</c:v>
                </c:pt>
                <c:pt idx="393">
                  <c:v>116.40347274720041</c:v>
                </c:pt>
                <c:pt idx="394">
                  <c:v>117.29867687964588</c:v>
                </c:pt>
                <c:pt idx="395">
                  <c:v>117.75809521483438</c:v>
                </c:pt>
                <c:pt idx="396">
                  <c:v>118.21769592401961</c:v>
                </c:pt>
                <c:pt idx="397">
                  <c:v>118.70099220064657</c:v>
                </c:pt>
                <c:pt idx="398">
                  <c:v>119.16105380274351</c:v>
                </c:pt>
                <c:pt idx="399">
                  <c:v>119.59754117931033</c:v>
                </c:pt>
                <c:pt idx="400">
                  <c:v>120.49444634111629</c:v>
                </c:pt>
                <c:pt idx="401">
                  <c:v>120.97903044697166</c:v>
                </c:pt>
                <c:pt idx="402">
                  <c:v>121.43991039656683</c:v>
                </c:pt>
                <c:pt idx="403">
                  <c:v>121.90097359118084</c:v>
                </c:pt>
                <c:pt idx="404">
                  <c:v>122.36216666688516</c:v>
                </c:pt>
                <c:pt idx="405">
                  <c:v>122.82359646722621</c:v>
                </c:pt>
                <c:pt idx="406">
                  <c:v>123.28520984060798</c:v>
                </c:pt>
                <c:pt idx="407">
                  <c:v>123.74700689659998</c:v>
                </c:pt>
                <c:pt idx="408">
                  <c:v>124.64628882075863</c:v>
                </c:pt>
                <c:pt idx="409">
                  <c:v>125.10854040765263</c:v>
                </c:pt>
                <c:pt idx="410">
                  <c:v>125.57097604088275</c:v>
                </c:pt>
                <c:pt idx="411">
                  <c:v>126.00850557412626</c:v>
                </c:pt>
                <c:pt idx="412">
                  <c:v>126.47121248257739</c:v>
                </c:pt>
                <c:pt idx="413">
                  <c:v>126.95933273677041</c:v>
                </c:pt>
                <c:pt idx="414">
                  <c:v>127.42250544172919</c:v>
                </c:pt>
                <c:pt idx="415">
                  <c:v>127.88586274343206</c:v>
                </c:pt>
                <c:pt idx="416">
                  <c:v>128.34934852849443</c:v>
                </c:pt>
                <c:pt idx="417">
                  <c:v>128.78740091255071</c:v>
                </c:pt>
                <c:pt idx="418">
                  <c:v>129.2512148518847</c:v>
                </c:pt>
                <c:pt idx="419">
                  <c:v>130.15344082751295</c:v>
                </c:pt>
                <c:pt idx="420">
                  <c:v>130.61771220008882</c:v>
                </c:pt>
                <c:pt idx="421">
                  <c:v>131.08211132509985</c:v>
                </c:pt>
                <c:pt idx="422">
                  <c:v>131.54675303149492</c:v>
                </c:pt>
                <c:pt idx="423">
                  <c:v>132.01158017861474</c:v>
                </c:pt>
                <c:pt idx="424">
                  <c:v>132.45015685694904</c:v>
                </c:pt>
                <c:pt idx="425">
                  <c:v>132.91525709232303</c:v>
                </c:pt>
                <c:pt idx="426">
                  <c:v>133.40711683084373</c:v>
                </c:pt>
                <c:pt idx="427">
                  <c:v>133.84595603094519</c:v>
                </c:pt>
                <c:pt idx="428">
                  <c:v>134.28479523104664</c:v>
                </c:pt>
                <c:pt idx="429">
                  <c:v>134.77745695572406</c:v>
                </c:pt>
                <c:pt idx="430">
                  <c:v>135.24342719139361</c:v>
                </c:pt>
                <c:pt idx="431">
                  <c:v>135.68252922772928</c:v>
                </c:pt>
                <c:pt idx="432">
                  <c:v>136.14883263355762</c:v>
                </c:pt>
                <c:pt idx="433">
                  <c:v>136.61532244071401</c:v>
                </c:pt>
                <c:pt idx="434">
                  <c:v>137.05460000483205</c:v>
                </c:pt>
                <c:pt idx="435">
                  <c:v>137.52136414163382</c:v>
                </c:pt>
                <c:pt idx="436">
                  <c:v>138.01585072486893</c:v>
                </c:pt>
                <c:pt idx="437">
                  <c:v>138.4553916507443</c:v>
                </c:pt>
                <c:pt idx="438">
                  <c:v>138.89493257661968</c:v>
                </c:pt>
                <c:pt idx="439">
                  <c:v>139.39016582592851</c:v>
                </c:pt>
                <c:pt idx="440">
                  <c:v>139.82988243736676</c:v>
                </c:pt>
                <c:pt idx="441">
                  <c:v>140.26959904880502</c:v>
                </c:pt>
                <c:pt idx="442">
                  <c:v>140.76564192211967</c:v>
                </c:pt>
                <c:pt idx="443">
                  <c:v>141.23380266073923</c:v>
                </c:pt>
                <c:pt idx="444">
                  <c:v>141.67378335438642</c:v>
                </c:pt>
                <c:pt idx="445">
                  <c:v>142.11376404803354</c:v>
                </c:pt>
                <c:pt idx="446">
                  <c:v>142.58222571734484</c:v>
                </c:pt>
                <c:pt idx="447">
                  <c:v>143.05093757785272</c:v>
                </c:pt>
                <c:pt idx="448">
                  <c:v>143.51983721504601</c:v>
                </c:pt>
                <c:pt idx="449">
                  <c:v>143.98892474178865</c:v>
                </c:pt>
                <c:pt idx="450">
                  <c:v>144.42925784497456</c:v>
                </c:pt>
                <c:pt idx="451">
                  <c:v>144.89855779690771</c:v>
                </c:pt>
                <c:pt idx="452">
                  <c:v>145.3681094965462</c:v>
                </c:pt>
                <c:pt idx="453">
                  <c:v>145.80861891926301</c:v>
                </c:pt>
                <c:pt idx="454">
                  <c:v>146.2491283419798</c:v>
                </c:pt>
                <c:pt idx="455">
                  <c:v>146.7190449251072</c:v>
                </c:pt>
                <c:pt idx="456">
                  <c:v>147.18914995621782</c:v>
                </c:pt>
                <c:pt idx="457">
                  <c:v>147.21860420013797</c:v>
                </c:pt>
                <c:pt idx="458">
                  <c:v>147.68899783095563</c:v>
                </c:pt>
                <c:pt idx="459">
                  <c:v>148.12986051104801</c:v>
                </c:pt>
                <c:pt idx="460">
                  <c:v>148.57072319114044</c:v>
                </c:pt>
                <c:pt idx="461">
                  <c:v>149.04148247770439</c:v>
                </c:pt>
                <c:pt idx="462">
                  <c:v>149.51243070164992</c:v>
                </c:pt>
                <c:pt idx="463">
                  <c:v>149.95347032023886</c:v>
                </c:pt>
                <c:pt idx="464">
                  <c:v>150.42462976131449</c:v>
                </c:pt>
                <c:pt idx="465">
                  <c:v>150.89604453815886</c:v>
                </c:pt>
                <c:pt idx="466">
                  <c:v>151.33726104265637</c:v>
                </c:pt>
                <c:pt idx="467">
                  <c:v>151.80895372739525</c:v>
                </c:pt>
                <c:pt idx="468">
                  <c:v>152.25025882544</c:v>
                </c:pt>
                <c:pt idx="469">
                  <c:v>152.7222296033062</c:v>
                </c:pt>
                <c:pt idx="470">
                  <c:v>152.75284016534394</c:v>
                </c:pt>
                <c:pt idx="471">
                  <c:v>153.19432236235357</c:v>
                </c:pt>
                <c:pt idx="472">
                  <c:v>153.66667225989801</c:v>
                </c:pt>
                <c:pt idx="473">
                  <c:v>154.1082431571966</c:v>
                </c:pt>
                <c:pt idx="474">
                  <c:v>154.54981405449513</c:v>
                </c:pt>
                <c:pt idx="475">
                  <c:v>155.02253126618959</c:v>
                </c:pt>
                <c:pt idx="476">
                  <c:v>155.49543850597155</c:v>
                </c:pt>
                <c:pt idx="477">
                  <c:v>155.93718691081807</c:v>
                </c:pt>
                <c:pt idx="478">
                  <c:v>156.4103039927044</c:v>
                </c:pt>
                <c:pt idx="479">
                  <c:v>156.44175439263256</c:v>
                </c:pt>
                <c:pt idx="480">
                  <c:v>156.88368025249875</c:v>
                </c:pt>
                <c:pt idx="481">
                  <c:v>157.32560611236494</c:v>
                </c:pt>
                <c:pt idx="482">
                  <c:v>157.79926165858075</c:v>
                </c:pt>
                <c:pt idx="483">
                  <c:v>158.27310776320749</c:v>
                </c:pt>
                <c:pt idx="484">
                  <c:v>158.71521141617737</c:v>
                </c:pt>
                <c:pt idx="485">
                  <c:v>159.15731506914722</c:v>
                </c:pt>
                <c:pt idx="486">
                  <c:v>159.18926675212774</c:v>
                </c:pt>
                <c:pt idx="487">
                  <c:v>159.66358308079063</c:v>
                </c:pt>
                <c:pt idx="488">
                  <c:v>160.10586447436626</c:v>
                </c:pt>
                <c:pt idx="489">
                  <c:v>160.54814586794183</c:v>
                </c:pt>
                <c:pt idx="490">
                  <c:v>161.02283117950552</c:v>
                </c:pt>
                <c:pt idx="491">
                  <c:v>161.49770761747078</c:v>
                </c:pt>
                <c:pt idx="492">
                  <c:v>161.49770761747078</c:v>
                </c:pt>
                <c:pt idx="493">
                  <c:v>161.94016709039536</c:v>
                </c:pt>
                <c:pt idx="494">
                  <c:v>162.41525198704215</c:v>
                </c:pt>
                <c:pt idx="495">
                  <c:v>162.89059992873536</c:v>
                </c:pt>
                <c:pt idx="496">
                  <c:v>163.33323742854171</c:v>
                </c:pt>
                <c:pt idx="497">
                  <c:v>163.33323742854171</c:v>
                </c:pt>
                <c:pt idx="498">
                  <c:v>163.80886604419297</c:v>
                </c:pt>
                <c:pt idx="499">
                  <c:v>164.28468632031087</c:v>
                </c:pt>
                <c:pt idx="500">
                  <c:v>164.72750218640334</c:v>
                </c:pt>
                <c:pt idx="501">
                  <c:v>165.17031805249582</c:v>
                </c:pt>
                <c:pt idx="502">
                  <c:v>165.17031805249582</c:v>
                </c:pt>
                <c:pt idx="503">
                  <c:v>165.64643521342035</c:v>
                </c:pt>
                <c:pt idx="504">
                  <c:v>166.12281747842397</c:v>
                </c:pt>
                <c:pt idx="505">
                  <c:v>166.56581165836641</c:v>
                </c:pt>
                <c:pt idx="506">
                  <c:v>166.56581165836641</c:v>
                </c:pt>
                <c:pt idx="507">
                  <c:v>167.0424753124957</c:v>
                </c:pt>
                <c:pt idx="508">
                  <c:v>167.51933119901298</c:v>
                </c:pt>
                <c:pt idx="509">
                  <c:v>167.9625040328728</c:v>
                </c:pt>
                <c:pt idx="510">
                  <c:v>167.9625040328728</c:v>
                </c:pt>
                <c:pt idx="511">
                  <c:v>168.40567686673262</c:v>
                </c:pt>
                <c:pt idx="512">
                  <c:v>168.88282900458421</c:v>
                </c:pt>
                <c:pt idx="513">
                  <c:v>169.36024831227192</c:v>
                </c:pt>
                <c:pt idx="514">
                  <c:v>169.36024831227192</c:v>
                </c:pt>
                <c:pt idx="515">
                  <c:v>169.80359974764434</c:v>
                </c:pt>
                <c:pt idx="516">
                  <c:v>170.24695118301679</c:v>
                </c:pt>
                <c:pt idx="517">
                  <c:v>170.2813011619925</c:v>
                </c:pt>
                <c:pt idx="518">
                  <c:v>170.75919538267135</c:v>
                </c:pt>
                <c:pt idx="519">
                  <c:v>171.2027257602887</c:v>
                </c:pt>
                <c:pt idx="520">
                  <c:v>171.2027257602887</c:v>
                </c:pt>
                <c:pt idx="521">
                  <c:v>171.64625613790599</c:v>
                </c:pt>
                <c:pt idx="522">
                  <c:v>172.12444597443951</c:v>
                </c:pt>
                <c:pt idx="523">
                  <c:v>172.15919578582685</c:v>
                </c:pt>
                <c:pt idx="524">
                  <c:v>172.60290505331611</c:v>
                </c:pt>
                <c:pt idx="525">
                  <c:v>173.04661432080533</c:v>
                </c:pt>
                <c:pt idx="526">
                  <c:v>173.04661432080533</c:v>
                </c:pt>
                <c:pt idx="527">
                  <c:v>173.52535622625399</c:v>
                </c:pt>
                <c:pt idx="528">
                  <c:v>173.56040301524581</c:v>
                </c:pt>
                <c:pt idx="529">
                  <c:v>174.00429151400601</c:v>
                </c:pt>
                <c:pt idx="530">
                  <c:v>174.44818001276624</c:v>
                </c:pt>
                <c:pt idx="531">
                  <c:v>174.44818001276624</c:v>
                </c:pt>
                <c:pt idx="532">
                  <c:v>174.92732080605086</c:v>
                </c:pt>
                <c:pt idx="533">
                  <c:v>174.92732080605086</c:v>
                </c:pt>
                <c:pt idx="534">
                  <c:v>175.37129877763985</c:v>
                </c:pt>
                <c:pt idx="535">
                  <c:v>175.40673268768853</c:v>
                </c:pt>
                <c:pt idx="536">
                  <c:v>175.85080036537886</c:v>
                </c:pt>
                <c:pt idx="537">
                  <c:v>175.88633833957965</c:v>
                </c:pt>
                <c:pt idx="538">
                  <c:v>175.88633833957965</c:v>
                </c:pt>
                <c:pt idx="539">
                  <c:v>176.33049575962912</c:v>
                </c:pt>
                <c:pt idx="540">
                  <c:v>176.36613787922607</c:v>
                </c:pt>
                <c:pt idx="541">
                  <c:v>176.8103850779143</c:v>
                </c:pt>
                <c:pt idx="542">
                  <c:v>176.8103850779143</c:v>
                </c:pt>
                <c:pt idx="543">
                  <c:v>176.84605284497755</c:v>
                </c:pt>
                <c:pt idx="544">
                  <c:v>177.32624028372197</c:v>
                </c:pt>
                <c:pt idx="545">
                  <c:v>177.29038966117096</c:v>
                </c:pt>
                <c:pt idx="546">
                  <c:v>177.29038966117096</c:v>
                </c:pt>
                <c:pt idx="547">
                  <c:v>177.32624028372197</c:v>
                </c:pt>
                <c:pt idx="548">
                  <c:v>177.80662196311849</c:v>
                </c:pt>
                <c:pt idx="549">
                  <c:v>177.80662196311849</c:v>
                </c:pt>
                <c:pt idx="550">
                  <c:v>177.80662196311849</c:v>
                </c:pt>
                <c:pt idx="551">
                  <c:v>177.80662196311849</c:v>
                </c:pt>
                <c:pt idx="552">
                  <c:v>177.80662196311849</c:v>
                </c:pt>
                <c:pt idx="553">
                  <c:v>177.8784965353716</c:v>
                </c:pt>
                <c:pt idx="554">
                  <c:v>177.8784965353716</c:v>
                </c:pt>
                <c:pt idx="555">
                  <c:v>177.84259152224368</c:v>
                </c:pt>
                <c:pt idx="556">
                  <c:v>177.8784965353716</c:v>
                </c:pt>
                <c:pt idx="557">
                  <c:v>177.8784965353716</c:v>
                </c:pt>
                <c:pt idx="558">
                  <c:v>177.8784965353716</c:v>
                </c:pt>
                <c:pt idx="559">
                  <c:v>177.91449518318746</c:v>
                </c:pt>
                <c:pt idx="560">
                  <c:v>177.95050840460252</c:v>
                </c:pt>
                <c:pt idx="561">
                  <c:v>177.50563213359101</c:v>
                </c:pt>
                <c:pt idx="562">
                  <c:v>177.46970894522946</c:v>
                </c:pt>
                <c:pt idx="563">
                  <c:v>177.50563213359101</c:v>
                </c:pt>
                <c:pt idx="564">
                  <c:v>177.0966035274262</c:v>
                </c:pt>
                <c:pt idx="565">
                  <c:v>177.0966035274262</c:v>
                </c:pt>
                <c:pt idx="566">
                  <c:v>176.65163718690502</c:v>
                </c:pt>
                <c:pt idx="567">
                  <c:v>176.65163718690502</c:v>
                </c:pt>
                <c:pt idx="568">
                  <c:v>176.20667084638382</c:v>
                </c:pt>
                <c:pt idx="569">
                  <c:v>175.79721813141353</c:v>
                </c:pt>
                <c:pt idx="570">
                  <c:v>175.83282438262648</c:v>
                </c:pt>
                <c:pt idx="571">
                  <c:v>175.35216188297957</c:v>
                </c:pt>
                <c:pt idx="572">
                  <c:v>174.90710563454562</c:v>
                </c:pt>
                <c:pt idx="573">
                  <c:v>174.53273535093768</c:v>
                </c:pt>
                <c:pt idx="574">
                  <c:v>174.0874987811649</c:v>
                </c:pt>
                <c:pt idx="575">
                  <c:v>173.607092428416</c:v>
                </c:pt>
                <c:pt idx="576">
                  <c:v>173.19702564161932</c:v>
                </c:pt>
                <c:pt idx="577">
                  <c:v>172.7517890718465</c:v>
                </c:pt>
                <c:pt idx="578">
                  <c:v>171.8613159323009</c:v>
                </c:pt>
                <c:pt idx="579">
                  <c:v>171.45081232058897</c:v>
                </c:pt>
                <c:pt idx="580">
                  <c:v>171.00548553534071</c:v>
                </c:pt>
                <c:pt idx="581">
                  <c:v>170.11483196484414</c:v>
                </c:pt>
                <c:pt idx="582">
                  <c:v>169.7038156188087</c:v>
                </c:pt>
                <c:pt idx="583">
                  <c:v>168.81298194101967</c:v>
                </c:pt>
                <c:pt idx="584">
                  <c:v>168.36756510212518</c:v>
                </c:pt>
                <c:pt idx="585">
                  <c:v>167.5106799196127</c:v>
                </c:pt>
                <c:pt idx="586">
                  <c:v>166.58589774654712</c:v>
                </c:pt>
                <c:pt idx="587">
                  <c:v>166.14048090765263</c:v>
                </c:pt>
                <c:pt idx="588">
                  <c:v>165.31665491774717</c:v>
                </c:pt>
                <c:pt idx="589">
                  <c:v>164.42546001253021</c:v>
                </c:pt>
                <c:pt idx="590">
                  <c:v>163.50111577260068</c:v>
                </c:pt>
                <c:pt idx="591">
                  <c:v>162.64307020209628</c:v>
                </c:pt>
                <c:pt idx="592">
                  <c:v>161.75187529687932</c:v>
                </c:pt>
                <c:pt idx="593">
                  <c:v>160.86068039166236</c:v>
                </c:pt>
                <c:pt idx="594">
                  <c:v>160.00192537135825</c:v>
                </c:pt>
                <c:pt idx="595">
                  <c:v>159.11054974254844</c:v>
                </c:pt>
                <c:pt idx="596">
                  <c:v>158.21917411373866</c:v>
                </c:pt>
                <c:pt idx="597">
                  <c:v>157.35963899113304</c:v>
                </c:pt>
                <c:pt idx="598">
                  <c:v>156.46808296285468</c:v>
                </c:pt>
                <c:pt idx="599">
                  <c:v>155.57652693457629</c:v>
                </c:pt>
                <c:pt idx="600">
                  <c:v>154.68497090629791</c:v>
                </c:pt>
                <c:pt idx="601">
                  <c:v>153.34763686388035</c:v>
                </c:pt>
                <c:pt idx="602">
                  <c:v>152.4870096227329</c:v>
                </c:pt>
                <c:pt idx="603">
                  <c:v>151.59527272435434</c:v>
                </c:pt>
                <c:pt idx="604">
                  <c:v>150.70353582597576</c:v>
                </c:pt>
                <c:pt idx="605">
                  <c:v>149.36593047840793</c:v>
                </c:pt>
                <c:pt idx="606">
                  <c:v>148.50432067300554</c:v>
                </c:pt>
                <c:pt idx="607">
                  <c:v>147.61240283112562</c:v>
                </c:pt>
                <c:pt idx="608">
                  <c:v>146.7204849892457</c:v>
                </c:pt>
                <c:pt idx="609">
                  <c:v>145.38260822642584</c:v>
                </c:pt>
                <c:pt idx="610">
                  <c:v>144.49069038454593</c:v>
                </c:pt>
                <c:pt idx="611">
                  <c:v>143.62791627116951</c:v>
                </c:pt>
                <c:pt idx="612">
                  <c:v>142.73581741234236</c:v>
                </c:pt>
                <c:pt idx="613">
                  <c:v>141.39766912410164</c:v>
                </c:pt>
                <c:pt idx="614">
                  <c:v>140.53402931138328</c:v>
                </c:pt>
                <c:pt idx="615">
                  <c:v>139.64174976019987</c:v>
                </c:pt>
                <c:pt idx="616">
                  <c:v>138.74947020901649</c:v>
                </c:pt>
                <c:pt idx="617">
                  <c:v>137.41105088224143</c:v>
                </c:pt>
                <c:pt idx="618">
                  <c:v>136.51877133105802</c:v>
                </c:pt>
                <c:pt idx="619">
                  <c:v>135.65402867922509</c:v>
                </c:pt>
                <c:pt idx="620">
                  <c:v>134.76156796423018</c:v>
                </c:pt>
                <c:pt idx="621">
                  <c:v>133.86910724923527</c:v>
                </c:pt>
                <c:pt idx="622">
                  <c:v>132.53041617674293</c:v>
                </c:pt>
                <c:pt idx="623">
                  <c:v>131.63795546174802</c:v>
                </c:pt>
                <c:pt idx="624">
                  <c:v>130.77204602461907</c:v>
                </c:pt>
                <c:pt idx="625">
                  <c:v>129.8794040722326</c:v>
                </c:pt>
                <c:pt idx="626">
                  <c:v>128.98676211984611</c:v>
                </c:pt>
                <c:pt idx="627">
                  <c:v>128.1201382983235</c:v>
                </c:pt>
                <c:pt idx="628">
                  <c:v>127.20147821507315</c:v>
                </c:pt>
                <c:pt idx="629">
                  <c:v>126.30883626268668</c:v>
                </c:pt>
                <c:pt idx="630">
                  <c:v>125.44166850811463</c:v>
                </c:pt>
                <c:pt idx="631">
                  <c:v>124.54884524471169</c:v>
                </c:pt>
                <c:pt idx="632">
                  <c:v>123.68108853645981</c:v>
                </c:pt>
                <c:pt idx="633">
                  <c:v>122.7880842870991</c:v>
                </c:pt>
                <c:pt idx="634">
                  <c:v>121.87037545450285</c:v>
                </c:pt>
                <c:pt idx="635">
                  <c:v>121.00207578837764</c:v>
                </c:pt>
                <c:pt idx="636">
                  <c:v>120.13347767214368</c:v>
                </c:pt>
                <c:pt idx="637">
                  <c:v>119.21606728965619</c:v>
                </c:pt>
                <c:pt idx="638">
                  <c:v>118.32306304029548</c:v>
                </c:pt>
                <c:pt idx="639">
                  <c:v>117.45392054934494</c:v>
                </c:pt>
                <c:pt idx="640">
                  <c:v>117.00732769554517</c:v>
                </c:pt>
                <c:pt idx="641">
                  <c:v>116.11414198794556</c:v>
                </c:pt>
                <c:pt idx="642">
                  <c:v>115.2443739081377</c:v>
                </c:pt>
                <c:pt idx="643">
                  <c:v>114.35100666853974</c:v>
                </c:pt>
                <c:pt idx="644">
                  <c:v>113.43458486514683</c:v>
                </c:pt>
                <c:pt idx="645">
                  <c:v>113.01095580914281</c:v>
                </c:pt>
                <c:pt idx="646">
                  <c:v>112.11758856954482</c:v>
                </c:pt>
                <c:pt idx="647">
                  <c:v>111.22422132994686</c:v>
                </c:pt>
                <c:pt idx="648">
                  <c:v>110.35328240700612</c:v>
                </c:pt>
                <c:pt idx="649">
                  <c:v>109.9065079843057</c:v>
                </c:pt>
                <c:pt idx="650">
                  <c:v>109.01295913890483</c:v>
                </c:pt>
                <c:pt idx="651">
                  <c:v>108.11941029350399</c:v>
                </c:pt>
                <c:pt idx="652">
                  <c:v>107.67263587080356</c:v>
                </c:pt>
                <c:pt idx="653">
                  <c:v>106.7790870254027</c:v>
                </c:pt>
                <c:pt idx="654">
                  <c:v>106.35388495548331</c:v>
                </c:pt>
                <c:pt idx="655">
                  <c:v>105.46015482980697</c:v>
                </c:pt>
                <c:pt idx="656">
                  <c:v>104.56642470413064</c:v>
                </c:pt>
                <c:pt idx="657">
                  <c:v>104.11955964129248</c:v>
                </c:pt>
                <c:pt idx="658">
                  <c:v>103.22582951561616</c:v>
                </c:pt>
                <c:pt idx="659">
                  <c:v>102.79986609200053</c:v>
                </c:pt>
                <c:pt idx="660">
                  <c:v>101.90595421293966</c:v>
                </c:pt>
                <c:pt idx="661">
                  <c:v>101.45899827340921</c:v>
                </c:pt>
                <c:pt idx="662">
                  <c:v>100.56508639434834</c:v>
                </c:pt>
                <c:pt idx="663">
                  <c:v>100.1181304548179</c:v>
                </c:pt>
                <c:pt idx="664">
                  <c:v>99.224218575757035</c:v>
                </c:pt>
                <c:pt idx="665">
                  <c:v>98.797354555541546</c:v>
                </c:pt>
                <c:pt idx="666">
                  <c:v>98.350307702349042</c:v>
                </c:pt>
                <c:pt idx="667">
                  <c:v>97.456213995964063</c:v>
                </c:pt>
                <c:pt idx="668">
                  <c:v>97.009167142771545</c:v>
                </c:pt>
                <c:pt idx="669">
                  <c:v>96.115073436386567</c:v>
                </c:pt>
                <c:pt idx="670">
                  <c:v>95.687490023237743</c:v>
                </c:pt>
                <c:pt idx="671">
                  <c:v>95.240352219390843</c:v>
                </c:pt>
                <c:pt idx="672">
                  <c:v>94.346076611697029</c:v>
                </c:pt>
                <c:pt idx="673">
                  <c:v>93.898938807850129</c:v>
                </c:pt>
                <c:pt idx="674">
                  <c:v>93.451801004003229</c:v>
                </c:pt>
                <c:pt idx="675">
                  <c:v>93.004663200156315</c:v>
                </c:pt>
                <c:pt idx="676">
                  <c:v>92.110387592462502</c:v>
                </c:pt>
                <c:pt idx="677">
                  <c:v>91.68186125806298</c:v>
                </c:pt>
                <c:pt idx="678">
                  <c:v>91.234632666560231</c:v>
                </c:pt>
                <c:pt idx="679">
                  <c:v>90.340175483554745</c:v>
                </c:pt>
                <c:pt idx="680">
                  <c:v>89.892946892051995</c:v>
                </c:pt>
                <c:pt idx="681">
                  <c:v>89.445718300549245</c:v>
                </c:pt>
                <c:pt idx="682">
                  <c:v>89.016603609511463</c:v>
                </c:pt>
                <c:pt idx="683">
                  <c:v>88.569283993383252</c:v>
                </c:pt>
                <c:pt idx="684">
                  <c:v>87.674644761126856</c:v>
                </c:pt>
                <c:pt idx="685">
                  <c:v>87.227325144998659</c:v>
                </c:pt>
                <c:pt idx="686">
                  <c:v>86.780005528870461</c:v>
                </c:pt>
                <c:pt idx="687">
                  <c:v>86.332685912742264</c:v>
                </c:pt>
                <c:pt idx="688">
                  <c:v>85.885366296614066</c:v>
                </c:pt>
                <c:pt idx="689">
                  <c:v>85.438046680485868</c:v>
                </c:pt>
                <c:pt idx="690">
                  <c:v>85.008028784613373</c:v>
                </c:pt>
                <c:pt idx="691">
                  <c:v>84.560618106799609</c:v>
                </c:pt>
                <c:pt idx="692">
                  <c:v>83.665796751172095</c:v>
                </c:pt>
                <c:pt idx="693">
                  <c:v>83.235330444261862</c:v>
                </c:pt>
                <c:pt idx="694">
                  <c:v>82.770975395544582</c:v>
                </c:pt>
                <c:pt idx="695">
                  <c:v>82.323564717730832</c:v>
                </c:pt>
                <c:pt idx="696">
                  <c:v>81.892825114515702</c:v>
                </c:pt>
                <c:pt idx="697">
                  <c:v>81.445323337933644</c:v>
                </c:pt>
                <c:pt idx="698">
                  <c:v>80.9978215613516</c:v>
                </c:pt>
                <c:pt idx="699">
                  <c:v>80.550319784769542</c:v>
                </c:pt>
                <c:pt idx="700">
                  <c:v>80.102818008187484</c:v>
                </c:pt>
                <c:pt idx="701">
                  <c:v>79.655316231605426</c:v>
                </c:pt>
                <c:pt idx="702">
                  <c:v>79.223910044607095</c:v>
                </c:pt>
                <c:pt idx="703">
                  <c:v>78.776317332490663</c:v>
                </c:pt>
                <c:pt idx="704">
                  <c:v>78.328724620374246</c:v>
                </c:pt>
                <c:pt idx="705">
                  <c:v>77.881131908257828</c:v>
                </c:pt>
                <c:pt idx="706">
                  <c:v>77.433539196141396</c:v>
                </c:pt>
                <c:pt idx="707">
                  <c:v>76.985946484024979</c:v>
                </c:pt>
                <c:pt idx="708">
                  <c:v>76.538353771908547</c:v>
                </c:pt>
                <c:pt idx="709">
                  <c:v>76.106260456216745</c:v>
                </c:pt>
                <c:pt idx="710">
                  <c:v>75.658576571180163</c:v>
                </c:pt>
                <c:pt idx="711">
                  <c:v>75.658576571180163</c:v>
                </c:pt>
                <c:pt idx="712">
                  <c:v>75.210892686143595</c:v>
                </c:pt>
                <c:pt idx="713">
                  <c:v>74.763208801107027</c:v>
                </c:pt>
                <c:pt idx="714">
                  <c:v>74.315524916070459</c:v>
                </c:pt>
                <c:pt idx="715">
                  <c:v>73.86784103103389</c:v>
                </c:pt>
                <c:pt idx="716">
                  <c:v>73.435115597618548</c:v>
                </c:pt>
                <c:pt idx="717">
                  <c:v>72.987340502511117</c:v>
                </c:pt>
                <c:pt idx="718">
                  <c:v>72.539565407403686</c:v>
                </c:pt>
                <c:pt idx="719">
                  <c:v>72.539565407403686</c:v>
                </c:pt>
                <c:pt idx="720">
                  <c:v>72.091790312296268</c:v>
                </c:pt>
                <c:pt idx="721">
                  <c:v>71.644015217188837</c:v>
                </c:pt>
                <c:pt idx="722">
                  <c:v>71.196240122081392</c:v>
                </c:pt>
                <c:pt idx="723">
                  <c:v>70.76288209157164</c:v>
                </c:pt>
                <c:pt idx="724">
                  <c:v>70.315015749219924</c:v>
                </c:pt>
                <c:pt idx="725">
                  <c:v>70.315015749219924</c:v>
                </c:pt>
                <c:pt idx="726">
                  <c:v>69.867149406868208</c:v>
                </c:pt>
                <c:pt idx="727">
                  <c:v>69.419283064516492</c:v>
                </c:pt>
                <c:pt idx="728">
                  <c:v>68.971416722164776</c:v>
                </c:pt>
                <c:pt idx="729">
                  <c:v>68.523550379813045</c:v>
                </c:pt>
                <c:pt idx="730">
                  <c:v>68.523550379813045</c:v>
                </c:pt>
                <c:pt idx="731">
                  <c:v>68.075684037461329</c:v>
                </c:pt>
                <c:pt idx="732">
                  <c:v>67.641571345059376</c:v>
                </c:pt>
                <c:pt idx="733">
                  <c:v>67.193613918933139</c:v>
                </c:pt>
                <c:pt idx="734">
                  <c:v>67.193613918933139</c:v>
                </c:pt>
                <c:pt idx="735">
                  <c:v>66.74565649280693</c:v>
                </c:pt>
                <c:pt idx="736">
                  <c:v>66.297699066680707</c:v>
                </c:pt>
                <c:pt idx="737">
                  <c:v>65.863165912451265</c:v>
                </c:pt>
                <c:pt idx="738">
                  <c:v>65.849741640554484</c:v>
                </c:pt>
                <c:pt idx="739">
                  <c:v>65.401784214428261</c:v>
                </c:pt>
                <c:pt idx="740">
                  <c:v>64.967068417043762</c:v>
                </c:pt>
                <c:pt idx="741">
                  <c:v>64.967068417043762</c:v>
                </c:pt>
                <c:pt idx="742">
                  <c:v>64.519019669340025</c:v>
                </c:pt>
                <c:pt idx="743">
                  <c:v>64.070970921636274</c:v>
                </c:pt>
                <c:pt idx="744">
                  <c:v>63.622922173932523</c:v>
                </c:pt>
                <c:pt idx="745">
                  <c:v>63.635895126252272</c:v>
                </c:pt>
                <c:pt idx="746">
                  <c:v>63.187755019729373</c:v>
                </c:pt>
                <c:pt idx="747">
                  <c:v>62.726824678525013</c:v>
                </c:pt>
                <c:pt idx="748">
                  <c:v>62.726824678525013</c:v>
                </c:pt>
                <c:pt idx="749">
                  <c:v>62.291474806683553</c:v>
                </c:pt>
                <c:pt idx="750">
                  <c:v>61.843334700160653</c:v>
                </c:pt>
                <c:pt idx="751">
                  <c:v>61.843334700160653</c:v>
                </c:pt>
                <c:pt idx="752">
                  <c:v>61.407688332225455</c:v>
                </c:pt>
                <c:pt idx="753">
                  <c:v>60.947054487114848</c:v>
                </c:pt>
                <c:pt idx="754">
                  <c:v>60.947054487114848</c:v>
                </c:pt>
                <c:pt idx="755">
                  <c:v>60.511225728835306</c:v>
                </c:pt>
                <c:pt idx="756">
                  <c:v>60.511225728835306</c:v>
                </c:pt>
                <c:pt idx="757">
                  <c:v>60.062994427140232</c:v>
                </c:pt>
                <c:pt idx="758">
                  <c:v>59.602634167546142</c:v>
                </c:pt>
                <c:pt idx="759">
                  <c:v>59.602634167546142</c:v>
                </c:pt>
                <c:pt idx="760">
                  <c:v>59.178601017871948</c:v>
                </c:pt>
                <c:pt idx="761">
                  <c:v>58.730278282888072</c:v>
                </c:pt>
                <c:pt idx="762">
                  <c:v>58.718300522055003</c:v>
                </c:pt>
                <c:pt idx="763">
                  <c:v>58.270069220359922</c:v>
                </c:pt>
                <c:pt idx="764">
                  <c:v>58.270069220359922</c:v>
                </c:pt>
                <c:pt idx="765">
                  <c:v>57.833632812920307</c:v>
                </c:pt>
                <c:pt idx="766">
                  <c:v>57.385310077936424</c:v>
                </c:pt>
                <c:pt idx="767">
                  <c:v>57.385310077936424</c:v>
                </c:pt>
                <c:pt idx="768">
                  <c:v>56.936987342952548</c:v>
                </c:pt>
                <c:pt idx="769">
                  <c:v>56.936987342952548</c:v>
                </c:pt>
                <c:pt idx="770">
                  <c:v>56.488664607968673</c:v>
                </c:pt>
                <c:pt idx="771">
                  <c:v>56.488664607968673</c:v>
                </c:pt>
                <c:pt idx="772">
                  <c:v>56.051775697833392</c:v>
                </c:pt>
                <c:pt idx="773">
                  <c:v>55.603361492250727</c:v>
                </c:pt>
                <c:pt idx="774">
                  <c:v>55.603361492250727</c:v>
                </c:pt>
                <c:pt idx="775">
                  <c:v>55.143696403017039</c:v>
                </c:pt>
                <c:pt idx="776">
                  <c:v>55.143696403017039</c:v>
                </c:pt>
                <c:pt idx="777">
                  <c:v>54.706533081085389</c:v>
                </c:pt>
                <c:pt idx="778">
                  <c:v>54.7176970487427</c:v>
                </c:pt>
                <c:pt idx="779">
                  <c:v>54.26919133522842</c:v>
                </c:pt>
                <c:pt idx="780">
                  <c:v>54.258118875502724</c:v>
                </c:pt>
                <c:pt idx="781">
                  <c:v>53.809704669920059</c:v>
                </c:pt>
                <c:pt idx="782">
                  <c:v>53.809704669920059</c:v>
                </c:pt>
                <c:pt idx="783">
                  <c:v>53.372179908199854</c:v>
                </c:pt>
                <c:pt idx="784">
                  <c:v>53.372179908199854</c:v>
                </c:pt>
                <c:pt idx="785">
                  <c:v>52.92367419468556</c:v>
                </c:pt>
                <c:pt idx="786">
                  <c:v>52.92367419468556</c:v>
                </c:pt>
                <c:pt idx="787">
                  <c:v>52.475168481171281</c:v>
                </c:pt>
                <c:pt idx="788">
                  <c:v>52.475168481171281</c:v>
                </c:pt>
                <c:pt idx="789">
                  <c:v>52.026662767656994</c:v>
                </c:pt>
                <c:pt idx="790">
                  <c:v>52.026662767656994</c:v>
                </c:pt>
                <c:pt idx="791">
                  <c:v>51.578157054142714</c:v>
                </c:pt>
                <c:pt idx="792">
                  <c:v>51.588661619650708</c:v>
                </c:pt>
                <c:pt idx="793">
                  <c:v>51.140064562088533</c:v>
                </c:pt>
                <c:pt idx="794">
                  <c:v>51.140064562088533</c:v>
                </c:pt>
                <c:pt idx="795">
                  <c:v>50.691467504526344</c:v>
                </c:pt>
                <c:pt idx="796">
                  <c:v>50.691467504526344</c:v>
                </c:pt>
                <c:pt idx="797">
                  <c:v>50.242870446964169</c:v>
                </c:pt>
                <c:pt idx="798">
                  <c:v>50.242870446964169</c:v>
                </c:pt>
                <c:pt idx="799">
                  <c:v>49.794273389401987</c:v>
                </c:pt>
                <c:pt idx="800">
                  <c:v>49.794273389401987</c:v>
                </c:pt>
                <c:pt idx="801">
                  <c:v>49.345676331839812</c:v>
                </c:pt>
                <c:pt idx="802">
                  <c:v>49.35575041604654</c:v>
                </c:pt>
                <c:pt idx="803">
                  <c:v>49.35575041604654</c:v>
                </c:pt>
                <c:pt idx="804">
                  <c:v>48.89707927427763</c:v>
                </c:pt>
                <c:pt idx="805">
                  <c:v>48.907061775900665</c:v>
                </c:pt>
                <c:pt idx="806">
                  <c:v>48.458373135754783</c:v>
                </c:pt>
                <c:pt idx="807">
                  <c:v>48.458373135754783</c:v>
                </c:pt>
                <c:pt idx="808">
                  <c:v>48.009684495608901</c:v>
                </c:pt>
                <c:pt idx="809">
                  <c:v>48.009684495608901</c:v>
                </c:pt>
                <c:pt idx="810">
                  <c:v>47.570707573884938</c:v>
                </c:pt>
                <c:pt idx="811">
                  <c:v>47.560995855463027</c:v>
                </c:pt>
                <c:pt idx="812">
                  <c:v>47.560995855463027</c:v>
                </c:pt>
                <c:pt idx="813">
                  <c:v>47.12192731375395</c:v>
                </c:pt>
                <c:pt idx="814">
                  <c:v>47.12192731375395</c:v>
                </c:pt>
                <c:pt idx="815">
                  <c:v>46.673147053622955</c:v>
                </c:pt>
                <c:pt idx="816">
                  <c:v>46.673147053622955</c:v>
                </c:pt>
                <c:pt idx="817">
                  <c:v>46.673147053622955</c:v>
                </c:pt>
                <c:pt idx="818">
                  <c:v>46.224366793491967</c:v>
                </c:pt>
                <c:pt idx="819">
                  <c:v>46.224366793491967</c:v>
                </c:pt>
                <c:pt idx="820">
                  <c:v>45.775586533360972</c:v>
                </c:pt>
                <c:pt idx="821">
                  <c:v>45.775586533360972</c:v>
                </c:pt>
                <c:pt idx="822">
                  <c:v>45.326806273229984</c:v>
                </c:pt>
                <c:pt idx="823">
                  <c:v>45.336063671583759</c:v>
                </c:pt>
                <c:pt idx="824">
                  <c:v>45.336063671583759</c:v>
                </c:pt>
                <c:pt idx="825">
                  <c:v>44.878026013098996</c:v>
                </c:pt>
                <c:pt idx="826">
                  <c:v>44.842304562289286</c:v>
                </c:pt>
                <c:pt idx="827">
                  <c:v>44.662755795273114</c:v>
                </c:pt>
                <c:pt idx="828">
                  <c:v>44.483207028256935</c:v>
                </c:pt>
                <c:pt idx="829">
                  <c:v>44.348545452994806</c:v>
                </c:pt>
                <c:pt idx="830">
                  <c:v>44.168996685978634</c:v>
                </c:pt>
                <c:pt idx="831">
                  <c:v>43.989447918962455</c:v>
                </c:pt>
                <c:pt idx="832">
                  <c:v>43.809899151946283</c:v>
                </c:pt>
                <c:pt idx="833">
                  <c:v>43.684139873652718</c:v>
                </c:pt>
                <c:pt idx="834">
                  <c:v>43.495688809667982</c:v>
                </c:pt>
                <c:pt idx="835">
                  <c:v>43.31614004265181</c:v>
                </c:pt>
                <c:pt idx="836">
                  <c:v>43.190280121740919</c:v>
                </c:pt>
                <c:pt idx="837">
                  <c:v>43.010694757409361</c:v>
                </c:pt>
                <c:pt idx="838">
                  <c:v>42.831109393077796</c:v>
                </c:pt>
                <c:pt idx="839">
                  <c:v>42.69642036982912</c:v>
                </c:pt>
                <c:pt idx="840">
                  <c:v>42.516835005497562</c:v>
                </c:pt>
                <c:pt idx="841">
                  <c:v>42.382145982248893</c:v>
                </c:pt>
                <c:pt idx="842">
                  <c:v>42.202560617917321</c:v>
                </c:pt>
                <c:pt idx="843">
                  <c:v>42.022975253585763</c:v>
                </c:pt>
                <c:pt idx="844">
                  <c:v>41.888286230337094</c:v>
                </c:pt>
                <c:pt idx="845">
                  <c:v>41.753597207088418</c:v>
                </c:pt>
                <c:pt idx="846">
                  <c:v>41.582506248602314</c:v>
                </c:pt>
                <c:pt idx="847">
                  <c:v>41.447789705680272</c:v>
                </c:pt>
                <c:pt idx="848">
                  <c:v>41.259737455176619</c:v>
                </c:pt>
                <c:pt idx="849">
                  <c:v>41.133451105528856</c:v>
                </c:pt>
                <c:pt idx="850">
                  <c:v>40.953829048299468</c:v>
                </c:pt>
                <c:pt idx="851">
                  <c:v>40.819112505377433</c:v>
                </c:pt>
                <c:pt idx="852">
                  <c:v>40.684395962455397</c:v>
                </c:pt>
                <c:pt idx="853">
                  <c:v>40.549679419533355</c:v>
                </c:pt>
                <c:pt idx="854">
                  <c:v>40.370057362303974</c:v>
                </c:pt>
                <c:pt idx="855">
                  <c:v>40.235340819381932</c:v>
                </c:pt>
                <c:pt idx="856">
                  <c:v>40.100624276459897</c:v>
                </c:pt>
                <c:pt idx="857">
                  <c:v>39.921002219230516</c:v>
                </c:pt>
                <c:pt idx="858">
                  <c:v>39.794416475068076</c:v>
                </c:pt>
                <c:pt idx="859">
                  <c:v>39.659672401224732</c:v>
                </c:pt>
                <c:pt idx="860">
                  <c:v>39.516852590464403</c:v>
                </c:pt>
                <c:pt idx="861">
                  <c:v>39.382136047542367</c:v>
                </c:pt>
                <c:pt idx="862">
                  <c:v>39.255440179694695</c:v>
                </c:pt>
                <c:pt idx="863">
                  <c:v>39.075781414570237</c:v>
                </c:pt>
                <c:pt idx="864">
                  <c:v>38.941037340726893</c:v>
                </c:pt>
                <c:pt idx="865">
                  <c:v>38.806293266883543</c:v>
                </c:pt>
                <c:pt idx="866">
                  <c:v>38.6715491930402</c:v>
                </c:pt>
                <c:pt idx="867">
                  <c:v>38.536805119196849</c:v>
                </c:pt>
                <c:pt idx="868">
                  <c:v>38.402061045353506</c:v>
                </c:pt>
                <c:pt idx="869">
                  <c:v>38.267316971510162</c:v>
                </c:pt>
                <c:pt idx="870">
                  <c:v>38.140367333516622</c:v>
                </c:pt>
                <c:pt idx="871">
                  <c:v>38.00559571749713</c:v>
                </c:pt>
                <c:pt idx="872">
                  <c:v>37.863084749980125</c:v>
                </c:pt>
                <c:pt idx="873">
                  <c:v>37.728340676136774</c:v>
                </c:pt>
                <c:pt idx="874">
                  <c:v>37.601280869438646</c:v>
                </c:pt>
                <c:pt idx="875">
                  <c:v>37.466509253419154</c:v>
                </c:pt>
                <c:pt idx="876">
                  <c:v>37.331737637399662</c:v>
                </c:pt>
                <c:pt idx="877">
                  <c:v>37.241889893386663</c:v>
                </c:pt>
                <c:pt idx="878">
                  <c:v>37.099534998201165</c:v>
                </c:pt>
                <c:pt idx="879">
                  <c:v>36.972346661347679</c:v>
                </c:pt>
                <c:pt idx="880">
                  <c:v>36.845089762726616</c:v>
                </c:pt>
                <c:pt idx="881">
                  <c:v>36.702803429308688</c:v>
                </c:pt>
                <c:pt idx="882">
                  <c:v>36.568031813289203</c:v>
                </c:pt>
                <c:pt idx="883">
                  <c:v>36.433260197269711</c:v>
                </c:pt>
                <c:pt idx="884">
                  <c:v>36.343412453256711</c:v>
                </c:pt>
                <c:pt idx="885">
                  <c:v>36.216027254582499</c:v>
                </c:pt>
                <c:pt idx="886">
                  <c:v>36.081228145694475</c:v>
                </c:pt>
                <c:pt idx="887">
                  <c:v>35.946429036806457</c:v>
                </c:pt>
                <c:pt idx="888">
                  <c:v>35.849249861185235</c:v>
                </c:pt>
                <c:pt idx="889">
                  <c:v>35.714478245165736</c:v>
                </c:pt>
                <c:pt idx="890">
                  <c:v>35.586964746438383</c:v>
                </c:pt>
                <c:pt idx="891">
                  <c:v>35.497098673846367</c:v>
                </c:pt>
                <c:pt idx="892">
                  <c:v>35.362299564958349</c:v>
                </c:pt>
                <c:pt idx="893">
                  <c:v>35.227500456070317</c:v>
                </c:pt>
                <c:pt idx="894">
                  <c:v>35.137634383478307</c:v>
                </c:pt>
                <c:pt idx="895">
                  <c:v>35.002835274590282</c:v>
                </c:pt>
                <c:pt idx="896">
                  <c:v>34.868036165702257</c:v>
                </c:pt>
                <c:pt idx="897">
                  <c:v>34.785281781006425</c:v>
                </c:pt>
                <c:pt idx="898">
                  <c:v>34.650455107436635</c:v>
                </c:pt>
                <c:pt idx="899">
                  <c:v>34.553504911630199</c:v>
                </c:pt>
                <c:pt idx="900">
                  <c:v>34.463638839038182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5-49EF-AF91-F0C4A6C6FD25}"/>
            </c:ext>
          </c:extLst>
        </c:ser>
        <c:ser>
          <c:idx val="3"/>
          <c:order val="3"/>
          <c:tx>
            <c:v>L=540n</c:v>
          </c:tx>
          <c:marker>
            <c:symbol val="none"/>
          </c:marker>
          <c:xVal>
            <c:numRef>
              <c:f>Sheet1!$AA$3:$AA$903</c:f>
              <c:numCache>
                <c:formatCode>0.00E+00</c:formatCode>
                <c:ptCount val="901"/>
                <c:pt idx="0">
                  <c:v>27.010015194252748</c:v>
                </c:pt>
                <c:pt idx="1">
                  <c:v>26.333046784480153</c:v>
                </c:pt>
                <c:pt idx="2">
                  <c:v>26.326142490783496</c:v>
                </c:pt>
                <c:pt idx="3">
                  <c:v>26.378230696104943</c:v>
                </c:pt>
                <c:pt idx="4">
                  <c:v>26.355860945026876</c:v>
                </c:pt>
                <c:pt idx="5">
                  <c:v>26.266531426528438</c:v>
                </c:pt>
                <c:pt idx="6">
                  <c:v>26.334827526467588</c:v>
                </c:pt>
                <c:pt idx="7">
                  <c:v>26.3271816173913</c:v>
                </c:pt>
                <c:pt idx="8">
                  <c:v>26.349170588840291</c:v>
                </c:pt>
                <c:pt idx="9">
                  <c:v>26.299819804414838</c:v>
                </c:pt>
                <c:pt idx="10">
                  <c:v>26.274581722766133</c:v>
                </c:pt>
                <c:pt idx="11">
                  <c:v>26.350240707357571</c:v>
                </c:pt>
                <c:pt idx="12">
                  <c:v>26.349248173409798</c:v>
                </c:pt>
                <c:pt idx="13">
                  <c:v>26.279269571843681</c:v>
                </c:pt>
                <c:pt idx="14">
                  <c:v>26.290239962736443</c:v>
                </c:pt>
                <c:pt idx="15">
                  <c:v>26.298986946755395</c:v>
                </c:pt>
                <c:pt idx="16">
                  <c:v>26.30225080385852</c:v>
                </c:pt>
                <c:pt idx="17">
                  <c:v>26.297292416129334</c:v>
                </c:pt>
                <c:pt idx="18">
                  <c:v>26.281802283274992</c:v>
                </c:pt>
                <c:pt idx="19">
                  <c:v>26.308866087871614</c:v>
                </c:pt>
                <c:pt idx="20">
                  <c:v>26.316447727718046</c:v>
                </c:pt>
                <c:pt idx="21">
                  <c:v>26.303805992620106</c:v>
                </c:pt>
                <c:pt idx="22">
                  <c:v>26.270470443140617</c:v>
                </c:pt>
                <c:pt idx="23">
                  <c:v>26.305235988233417</c:v>
                </c:pt>
                <c:pt idx="24">
                  <c:v>26.267690571672787</c:v>
                </c:pt>
                <c:pt idx="25">
                  <c:v>26.285379078441022</c:v>
                </c:pt>
                <c:pt idx="26">
                  <c:v>26.270557852064442</c:v>
                </c:pt>
                <c:pt idx="27">
                  <c:v>26.296747067137147</c:v>
                </c:pt>
                <c:pt idx="28">
                  <c:v>26.285787432176335</c:v>
                </c:pt>
                <c:pt idx="29">
                  <c:v>26.272162062543334</c:v>
                </c:pt>
                <c:pt idx="30">
                  <c:v>26.283686951120043</c:v>
                </c:pt>
                <c:pt idx="31">
                  <c:v>26.254630740898076</c:v>
                </c:pt>
                <c:pt idx="32">
                  <c:v>26.270856133079775</c:v>
                </c:pt>
                <c:pt idx="33">
                  <c:v>26.269517883277008</c:v>
                </c:pt>
                <c:pt idx="34">
                  <c:v>26.224706270801814</c:v>
                </c:pt>
                <c:pt idx="35">
                  <c:v>26.305505505315733</c:v>
                </c:pt>
                <c:pt idx="36">
                  <c:v>26.309629256847419</c:v>
                </c:pt>
                <c:pt idx="37">
                  <c:v>26.244714250538447</c:v>
                </c:pt>
                <c:pt idx="38">
                  <c:v>26.320302286647124</c:v>
                </c:pt>
                <c:pt idx="39">
                  <c:v>26.319753109188937</c:v>
                </c:pt>
                <c:pt idx="40">
                  <c:v>26.250666520829629</c:v>
                </c:pt>
                <c:pt idx="41">
                  <c:v>26.293060725034611</c:v>
                </c:pt>
                <c:pt idx="42">
                  <c:v>26.262767192879505</c:v>
                </c:pt>
                <c:pt idx="43">
                  <c:v>26.167115661143328</c:v>
                </c:pt>
                <c:pt idx="44">
                  <c:v>26.160696140558315</c:v>
                </c:pt>
                <c:pt idx="45">
                  <c:v>26.227109658911527</c:v>
                </c:pt>
                <c:pt idx="46">
                  <c:v>26.218710896522868</c:v>
                </c:pt>
                <c:pt idx="47">
                  <c:v>26.269289773125529</c:v>
                </c:pt>
                <c:pt idx="48">
                  <c:v>26.246574462490532</c:v>
                </c:pt>
                <c:pt idx="49">
                  <c:v>26.15794394011423</c:v>
                </c:pt>
                <c:pt idx="50">
                  <c:v>26.226068712300027</c:v>
                </c:pt>
                <c:pt idx="51">
                  <c:v>26.219350884662404</c:v>
                </c:pt>
                <c:pt idx="52">
                  <c:v>26.145290057208616</c:v>
                </c:pt>
                <c:pt idx="53">
                  <c:v>26.195250542813554</c:v>
                </c:pt>
                <c:pt idx="54">
                  <c:v>26.172373527913404</c:v>
                </c:pt>
                <c:pt idx="55">
                  <c:v>26.167028713122143</c:v>
                </c:pt>
                <c:pt idx="56">
                  <c:v>26.173284487046985</c:v>
                </c:pt>
                <c:pt idx="57">
                  <c:v>26.186001412547732</c:v>
                </c:pt>
                <c:pt idx="58">
                  <c:v>26.129701304851963</c:v>
                </c:pt>
                <c:pt idx="59">
                  <c:v>26.14622207307195</c:v>
                </c:pt>
                <c:pt idx="60">
                  <c:v>26.157467957101751</c:v>
                </c:pt>
                <c:pt idx="61">
                  <c:v>26.160754498010931</c:v>
                </c:pt>
                <c:pt idx="62">
                  <c:v>26.153776138654187</c:v>
                </c:pt>
                <c:pt idx="63">
                  <c:v>26.134685484369214</c:v>
                </c:pt>
                <c:pt idx="64">
                  <c:v>26.102005391646838</c:v>
                </c:pt>
                <c:pt idx="65">
                  <c:v>26.10379657557591</c:v>
                </c:pt>
                <c:pt idx="66">
                  <c:v>26.131679355412341</c:v>
                </c:pt>
                <c:pt idx="67">
                  <c:v>26.089537696054226</c:v>
                </c:pt>
                <c:pt idx="68">
                  <c:v>26.110804145384957</c:v>
                </c:pt>
                <c:pt idx="69">
                  <c:v>26.102813907323419</c:v>
                </c:pt>
                <c:pt idx="70">
                  <c:v>26.066507156337572</c:v>
                </c:pt>
                <c:pt idx="71">
                  <c:v>26.074924350305807</c:v>
                </c:pt>
                <c:pt idx="72">
                  <c:v>26.083989763315994</c:v>
                </c:pt>
                <c:pt idx="73">
                  <c:v>26.057748253595431</c:v>
                </c:pt>
                <c:pt idx="74">
                  <c:v>26.059755697491205</c:v>
                </c:pt>
                <c:pt idx="75">
                  <c:v>26.053347665111264</c:v>
                </c:pt>
                <c:pt idx="76">
                  <c:v>26.036447695885411</c:v>
                </c:pt>
                <c:pt idx="77">
                  <c:v>26.033727378917476</c:v>
                </c:pt>
                <c:pt idx="78">
                  <c:v>26.014821944803053</c:v>
                </c:pt>
                <c:pt idx="79">
                  <c:v>26.121378923846677</c:v>
                </c:pt>
                <c:pt idx="80">
                  <c:v>25.925384039476921</c:v>
                </c:pt>
                <c:pt idx="81">
                  <c:v>25.896722159846554</c:v>
                </c:pt>
                <c:pt idx="82">
                  <c:v>26.008177539947443</c:v>
                </c:pt>
                <c:pt idx="83">
                  <c:v>26.042500589332146</c:v>
                </c:pt>
                <c:pt idx="84">
                  <c:v>26.007283138177979</c:v>
                </c:pt>
                <c:pt idx="85">
                  <c:v>25.909537805145671</c:v>
                </c:pt>
                <c:pt idx="86">
                  <c:v>25.920833481924099</c:v>
                </c:pt>
                <c:pt idx="87">
                  <c:v>25.865360920543488</c:v>
                </c:pt>
                <c:pt idx="88">
                  <c:v>25.898749879250801</c:v>
                </c:pt>
                <c:pt idx="89">
                  <c:v>25.863384796286976</c:v>
                </c:pt>
                <c:pt idx="90">
                  <c:v>25.900390854343851</c:v>
                </c:pt>
                <c:pt idx="91">
                  <c:v>25.868430613286968</c:v>
                </c:pt>
                <c:pt idx="92">
                  <c:v>25.895447011683565</c:v>
                </c:pt>
                <c:pt idx="93">
                  <c:v>25.854636500472679</c:v>
                </c:pt>
                <c:pt idx="94">
                  <c:v>25.861967368962759</c:v>
                </c:pt>
                <c:pt idx="95">
                  <c:v>25.803643598831069</c:v>
                </c:pt>
                <c:pt idx="96">
                  <c:v>25.784762189697116</c:v>
                </c:pt>
                <c:pt idx="97">
                  <c:v>25.796610549692122</c:v>
                </c:pt>
                <c:pt idx="98">
                  <c:v>25.831535778008572</c:v>
                </c:pt>
                <c:pt idx="99">
                  <c:v>25.798510262495626</c:v>
                </c:pt>
                <c:pt idx="100">
                  <c:v>25.784423005470778</c:v>
                </c:pt>
                <c:pt idx="101">
                  <c:v>25.707488332755293</c:v>
                </c:pt>
                <c:pt idx="102">
                  <c:v>25.718585217737445</c:v>
                </c:pt>
                <c:pt idx="103">
                  <c:v>25.733331320414973</c:v>
                </c:pt>
                <c:pt idx="104">
                  <c:v>25.682794027251141</c:v>
                </c:pt>
                <c:pt idx="105">
                  <c:v>25.69740592427377</c:v>
                </c:pt>
                <c:pt idx="106">
                  <c:v>25.647028650554528</c:v>
                </c:pt>
                <c:pt idx="107">
                  <c:v>25.649981139719753</c:v>
                </c:pt>
                <c:pt idx="108">
                  <c:v>25.642482213514281</c:v>
                </c:pt>
                <c:pt idx="109">
                  <c:v>25.623009866371966</c:v>
                </c:pt>
                <c:pt idx="110">
                  <c:v>25.590387981910379</c:v>
                </c:pt>
                <c:pt idx="111">
                  <c:v>25.589200446763765</c:v>
                </c:pt>
                <c:pt idx="112">
                  <c:v>25.56869802978256</c:v>
                </c:pt>
                <c:pt idx="113">
                  <c:v>25.528755614990185</c:v>
                </c:pt>
                <c:pt idx="114">
                  <c:v>25.508500033789971</c:v>
                </c:pt>
                <c:pt idx="115">
                  <c:v>25.502287410407902</c:v>
                </c:pt>
                <c:pt idx="116">
                  <c:v>25.469914633453708</c:v>
                </c:pt>
                <c:pt idx="117">
                  <c:v>25.445889768003216</c:v>
                </c:pt>
                <c:pt idx="118">
                  <c:v>25.426240007137189</c:v>
                </c:pt>
                <c:pt idx="119">
                  <c:v>25.407550433533363</c:v>
                </c:pt>
                <c:pt idx="120">
                  <c:v>25.386898345620455</c:v>
                </c:pt>
                <c:pt idx="121">
                  <c:v>25.361795450963914</c:v>
                </c:pt>
                <c:pt idx="122">
                  <c:v>25.356149880592042</c:v>
                </c:pt>
                <c:pt idx="123">
                  <c:v>25.216035915546055</c:v>
                </c:pt>
                <c:pt idx="124">
                  <c:v>25.381563631227504</c:v>
                </c:pt>
                <c:pt idx="125">
                  <c:v>25.247080666656984</c:v>
                </c:pt>
                <c:pt idx="126">
                  <c:v>25.277757952085267</c:v>
                </c:pt>
                <c:pt idx="127">
                  <c:v>25.245344354575504</c:v>
                </c:pt>
                <c:pt idx="128">
                  <c:v>25.156116748193607</c:v>
                </c:pt>
                <c:pt idx="129">
                  <c:v>25.198460702726635</c:v>
                </c:pt>
                <c:pt idx="130">
                  <c:v>25.177204107947347</c:v>
                </c:pt>
                <c:pt idx="131">
                  <c:v>25.098627699506022</c:v>
                </c:pt>
                <c:pt idx="132">
                  <c:v>25.125568956731414</c:v>
                </c:pt>
                <c:pt idx="133">
                  <c:v>25.090984689720102</c:v>
                </c:pt>
                <c:pt idx="134">
                  <c:v>25.000973049235153</c:v>
                </c:pt>
                <c:pt idx="135">
                  <c:v>24.996280958738435</c:v>
                </c:pt>
                <c:pt idx="136">
                  <c:v>24.933819345739153</c:v>
                </c:pt>
                <c:pt idx="137">
                  <c:v>24.941634740762883</c:v>
                </c:pt>
                <c:pt idx="138">
                  <c:v>24.890910351315426</c:v>
                </c:pt>
                <c:pt idx="139">
                  <c:v>24.898133436732515</c:v>
                </c:pt>
                <c:pt idx="140">
                  <c:v>24.847270879998735</c:v>
                </c:pt>
                <c:pt idx="141">
                  <c:v>24.844277471309368</c:v>
                </c:pt>
                <c:pt idx="142">
                  <c:v>24.784588561531077</c:v>
                </c:pt>
                <c:pt idx="143">
                  <c:v>24.764600228596311</c:v>
                </c:pt>
                <c:pt idx="144">
                  <c:v>24.776322468585004</c:v>
                </c:pt>
                <c:pt idx="145">
                  <c:v>24.730592646880002</c:v>
                </c:pt>
                <c:pt idx="146">
                  <c:v>24.711284611438511</c:v>
                </c:pt>
                <c:pt idx="147">
                  <c:v>24.637893675951407</c:v>
                </c:pt>
                <c:pt idx="148">
                  <c:v>24.657540070273988</c:v>
                </c:pt>
                <c:pt idx="149">
                  <c:v>24.619875861864283</c:v>
                </c:pt>
                <c:pt idx="150">
                  <c:v>24.5947485395664</c:v>
                </c:pt>
                <c:pt idx="151">
                  <c:v>24.516981831143415</c:v>
                </c:pt>
                <c:pt idx="152">
                  <c:v>24.50823441747827</c:v>
                </c:pt>
                <c:pt idx="153">
                  <c:v>24.445811783879069</c:v>
                </c:pt>
                <c:pt idx="154">
                  <c:v>24.440597997560165</c:v>
                </c:pt>
                <c:pt idx="155">
                  <c:v>24.381844825896035</c:v>
                </c:pt>
                <c:pt idx="156">
                  <c:v>24.370578343988079</c:v>
                </c:pt>
                <c:pt idx="157">
                  <c:v>24.352403910612995</c:v>
                </c:pt>
                <c:pt idx="158">
                  <c:v>24.326006716584214</c:v>
                </c:pt>
                <c:pt idx="159">
                  <c:v>24.290295096050116</c:v>
                </c:pt>
                <c:pt idx="160">
                  <c:v>24.244402499657035</c:v>
                </c:pt>
                <c:pt idx="161">
                  <c:v>24.187666243257311</c:v>
                </c:pt>
                <c:pt idx="162">
                  <c:v>24.155358678447801</c:v>
                </c:pt>
                <c:pt idx="163">
                  <c:v>24.142094640420893</c:v>
                </c:pt>
                <c:pt idx="164">
                  <c:v>24.110581133242803</c:v>
                </c:pt>
                <c:pt idx="165">
                  <c:v>24.061195330455899</c:v>
                </c:pt>
                <c:pt idx="166">
                  <c:v>24.023889308306774</c:v>
                </c:pt>
                <c:pt idx="167">
                  <c:v>23.99501533796262</c:v>
                </c:pt>
                <c:pt idx="168">
                  <c:v>23.944568725604626</c:v>
                </c:pt>
                <c:pt idx="169">
                  <c:v>23.92464350747543</c:v>
                </c:pt>
                <c:pt idx="170">
                  <c:v>23.880317695948971</c:v>
                </c:pt>
                <c:pt idx="171">
                  <c:v>23.929091828238374</c:v>
                </c:pt>
                <c:pt idx="172">
                  <c:v>23.923132317737299</c:v>
                </c:pt>
                <c:pt idx="173">
                  <c:v>23.86758349165849</c:v>
                </c:pt>
                <c:pt idx="174">
                  <c:v>23.76720226795506</c:v>
                </c:pt>
                <c:pt idx="175">
                  <c:v>23.626403177847273</c:v>
                </c:pt>
                <c:pt idx="176">
                  <c:v>23.632463530437239</c:v>
                </c:pt>
                <c:pt idx="177">
                  <c:v>23.589026734230298</c:v>
                </c:pt>
                <c:pt idx="178">
                  <c:v>23.667467415980905</c:v>
                </c:pt>
                <c:pt idx="179">
                  <c:v>23.531113935904745</c:v>
                </c:pt>
                <c:pt idx="180">
                  <c:v>23.510389316879095</c:v>
                </c:pt>
                <c:pt idx="181">
                  <c:v>23.443401550737597</c:v>
                </c:pt>
                <c:pt idx="182">
                  <c:v>23.472638842384683</c:v>
                </c:pt>
                <c:pt idx="183">
                  <c:v>23.45148710754496</c:v>
                </c:pt>
                <c:pt idx="184">
                  <c:v>23.384634107796373</c:v>
                </c:pt>
                <c:pt idx="185">
                  <c:v>23.396418476259651</c:v>
                </c:pt>
                <c:pt idx="186">
                  <c:v>23.359948406576695</c:v>
                </c:pt>
                <c:pt idx="187">
                  <c:v>23.27973674880224</c:v>
                </c:pt>
                <c:pt idx="188">
                  <c:v>23.264298180283287</c:v>
                </c:pt>
                <c:pt idx="189">
                  <c:v>23.203704625802917</c:v>
                </c:pt>
                <c:pt idx="190">
                  <c:v>23.197312154060572</c:v>
                </c:pt>
                <c:pt idx="191">
                  <c:v>23.145395745422434</c:v>
                </c:pt>
                <c:pt idx="192">
                  <c:v>23.138860025496076</c:v>
                </c:pt>
                <c:pt idx="193">
                  <c:v>23.087215888638525</c:v>
                </c:pt>
                <c:pt idx="194">
                  <c:v>23.073701511643527</c:v>
                </c:pt>
                <c:pt idx="195">
                  <c:v>23.016105991809283</c:v>
                </c:pt>
                <c:pt idx="196">
                  <c:v>22.990626454931885</c:v>
                </c:pt>
                <c:pt idx="197">
                  <c:v>22.922580876096909</c:v>
                </c:pt>
                <c:pt idx="198">
                  <c:v>22.881745430061748</c:v>
                </c:pt>
                <c:pt idx="199">
                  <c:v>22.863014739735355</c:v>
                </c:pt>
                <c:pt idx="200">
                  <c:v>22.861847237256772</c:v>
                </c:pt>
                <c:pt idx="201">
                  <c:v>22.81687508563494</c:v>
                </c:pt>
                <c:pt idx="202">
                  <c:v>22.786941548756111</c:v>
                </c:pt>
                <c:pt idx="203">
                  <c:v>22.7161977481653</c:v>
                </c:pt>
                <c:pt idx="204">
                  <c:v>22.658508269855332</c:v>
                </c:pt>
                <c:pt idx="205">
                  <c:v>22.658621103398364</c:v>
                </c:pt>
                <c:pt idx="206">
                  <c:v>22.616102847984152</c:v>
                </c:pt>
                <c:pt idx="207">
                  <c:v>22.578588335997342</c:v>
                </c:pt>
                <c:pt idx="208">
                  <c:v>22.502240830754342</c:v>
                </c:pt>
                <c:pt idx="209">
                  <c:v>22.470564757533431</c:v>
                </c:pt>
                <c:pt idx="210">
                  <c:v>22.438320377238533</c:v>
                </c:pt>
                <c:pt idx="211">
                  <c:v>22.367674951342096</c:v>
                </c:pt>
                <c:pt idx="212">
                  <c:v>22.33204470456624</c:v>
                </c:pt>
                <c:pt idx="213">
                  <c:v>22.292325132894629</c:v>
                </c:pt>
                <c:pt idx="214">
                  <c:v>22.215795813854616</c:v>
                </c:pt>
                <c:pt idx="215">
                  <c:v>22.167025176061447</c:v>
                </c:pt>
                <c:pt idx="216">
                  <c:v>22.112138629380404</c:v>
                </c:pt>
                <c:pt idx="217">
                  <c:v>22.07868900657358</c:v>
                </c:pt>
                <c:pt idx="218">
                  <c:v>22.009284548492769</c:v>
                </c:pt>
                <c:pt idx="219">
                  <c:v>21.958543396147221</c:v>
                </c:pt>
                <c:pt idx="220">
                  <c:v>21.898566525714038</c:v>
                </c:pt>
                <c:pt idx="221">
                  <c:v>21.829458702110895</c:v>
                </c:pt>
                <c:pt idx="222">
                  <c:v>21.773850503436115</c:v>
                </c:pt>
                <c:pt idx="223">
                  <c:v>21.707592284133039</c:v>
                </c:pt>
                <c:pt idx="224">
                  <c:v>21.610500974633595</c:v>
                </c:pt>
                <c:pt idx="225">
                  <c:v>21.485592727383114</c:v>
                </c:pt>
                <c:pt idx="226">
                  <c:v>21.524505177115522</c:v>
                </c:pt>
                <c:pt idx="227">
                  <c:v>21.344280899419054</c:v>
                </c:pt>
                <c:pt idx="228">
                  <c:v>21.317759929786579</c:v>
                </c:pt>
                <c:pt idx="229">
                  <c:v>21.259403756769167</c:v>
                </c:pt>
                <c:pt idx="230">
                  <c:v>21.172245128751921</c:v>
                </c:pt>
                <c:pt idx="231">
                  <c:v>21.059111552708135</c:v>
                </c:pt>
                <c:pt idx="232">
                  <c:v>21.068938444462717</c:v>
                </c:pt>
                <c:pt idx="233">
                  <c:v>20.905526382914598</c:v>
                </c:pt>
                <c:pt idx="234">
                  <c:v>20.858281969253277</c:v>
                </c:pt>
                <c:pt idx="235">
                  <c:v>20.783762124291542</c:v>
                </c:pt>
                <c:pt idx="236">
                  <c:v>20.684621330848536</c:v>
                </c:pt>
                <c:pt idx="237">
                  <c:v>20.563325772051847</c:v>
                </c:pt>
                <c:pt idx="238">
                  <c:v>20.422163775028988</c:v>
                </c:pt>
                <c:pt idx="239">
                  <c:v>20.3727824883448</c:v>
                </c:pt>
                <c:pt idx="240">
                  <c:v>20.193723012587945</c:v>
                </c:pt>
                <c:pt idx="241">
                  <c:v>20.101899457773989</c:v>
                </c:pt>
                <c:pt idx="242">
                  <c:v>19.990004997501252</c:v>
                </c:pt>
                <c:pt idx="243">
                  <c:v>19.953361348847228</c:v>
                </c:pt>
                <c:pt idx="244">
                  <c:v>19.803754648505755</c:v>
                </c:pt>
                <c:pt idx="245">
                  <c:v>19.726142565742322</c:v>
                </c:pt>
                <c:pt idx="246">
                  <c:v>19.54653690858267</c:v>
                </c:pt>
                <c:pt idx="247">
                  <c:v>19.435711207634728</c:v>
                </c:pt>
                <c:pt idx="248">
                  <c:v>19.309338670475409</c:v>
                </c:pt>
                <c:pt idx="249">
                  <c:v>19.242820805839202</c:v>
                </c:pt>
                <c:pt idx="250">
                  <c:v>19.08744961161652</c:v>
                </c:pt>
                <c:pt idx="251">
                  <c:v>18.989589879504905</c:v>
                </c:pt>
                <c:pt idx="252">
                  <c:v>18.811408395676271</c:v>
                </c:pt>
                <c:pt idx="253">
                  <c:v>18.688415336410479</c:v>
                </c:pt>
                <c:pt idx="254">
                  <c:v>18.553713611224019</c:v>
                </c:pt>
                <c:pt idx="255">
                  <c:v>18.467448769003386</c:v>
                </c:pt>
                <c:pt idx="256">
                  <c:v>18.31108319411052</c:v>
                </c:pt>
                <c:pt idx="257">
                  <c:v>18.201425833015858</c:v>
                </c:pt>
                <c:pt idx="258">
                  <c:v>18.028228410273979</c:v>
                </c:pt>
                <c:pt idx="259">
                  <c:v>17.899985863079348</c:v>
                </c:pt>
                <c:pt idx="260">
                  <c:v>17.763139816519523</c:v>
                </c:pt>
                <c:pt idx="261">
                  <c:v>17.618716760656838</c:v>
                </c:pt>
                <c:pt idx="262">
                  <c:v>17.513383105484067</c:v>
                </c:pt>
                <c:pt idx="263">
                  <c:v>17.354977743234649</c:v>
                </c:pt>
                <c:pt idx="264">
                  <c:v>17.23432582858074</c:v>
                </c:pt>
                <c:pt idx="265">
                  <c:v>17.06538101966888</c:v>
                </c:pt>
                <c:pt idx="266">
                  <c:v>16.932824100229571</c:v>
                </c:pt>
                <c:pt idx="267">
                  <c:v>16.794778210701278</c:v>
                </c:pt>
                <c:pt idx="268">
                  <c:v>16.651951854625107</c:v>
                </c:pt>
                <c:pt idx="269">
                  <c:v>16.505027907191295</c:v>
                </c:pt>
                <c:pt idx="270">
                  <c:v>16.389469591431443</c:v>
                </c:pt>
                <c:pt idx="271">
                  <c:v>16.234977161336182</c:v>
                </c:pt>
                <c:pt idx="272">
                  <c:v>16.078105607010578</c:v>
                </c:pt>
                <c:pt idx="273">
                  <c:v>15.950962184826077</c:v>
                </c:pt>
                <c:pt idx="274">
                  <c:v>15.820354357541847</c:v>
                </c:pt>
                <c:pt idx="275">
                  <c:v>15.657072674070552</c:v>
                </c:pt>
                <c:pt idx="276">
                  <c:v>15.521922483691903</c:v>
                </c:pt>
                <c:pt idx="277">
                  <c:v>15.384666931733401</c:v>
                </c:pt>
                <c:pt idx="278">
                  <c:v>15.24569809997441</c:v>
                </c:pt>
                <c:pt idx="279">
                  <c:v>15.105387001328486</c:v>
                </c:pt>
                <c:pt idx="280">
                  <c:v>14.964053132330664</c:v>
                </c:pt>
                <c:pt idx="281">
                  <c:v>14.821999905970619</c:v>
                </c:pt>
                <c:pt idx="282">
                  <c:v>14.67950037803918</c:v>
                </c:pt>
                <c:pt idx="283">
                  <c:v>14.536806704571253</c:v>
                </c:pt>
                <c:pt idx="284">
                  <c:v>14.394144779255024</c:v>
                </c:pt>
                <c:pt idx="285">
                  <c:v>14.273743976612206</c:v>
                </c:pt>
                <c:pt idx="286">
                  <c:v>14.131122255190084</c:v>
                </c:pt>
                <c:pt idx="287">
                  <c:v>13.989114720108415</c:v>
                </c:pt>
                <c:pt idx="288">
                  <c:v>13.847872215722315</c:v>
                </c:pt>
                <c:pt idx="289">
                  <c:v>13.727222559439662</c:v>
                </c:pt>
                <c:pt idx="290">
                  <c:v>13.587367925609449</c:v>
                </c:pt>
                <c:pt idx="291">
                  <c:v>13.448659787891692</c:v>
                </c:pt>
                <c:pt idx="292">
                  <c:v>13.329352687408155</c:v>
                </c:pt>
                <c:pt idx="293">
                  <c:v>13.192738122733491</c:v>
                </c:pt>
                <c:pt idx="294">
                  <c:v>13.057540169592986</c:v>
                </c:pt>
                <c:pt idx="295">
                  <c:v>12.940605808334691</c:v>
                </c:pt>
                <c:pt idx="296">
                  <c:v>12.807997162938664</c:v>
                </c:pt>
                <c:pt idx="297">
                  <c:v>12.676985467071967</c:v>
                </c:pt>
                <c:pt idx="298">
                  <c:v>12.563161762213555</c:v>
                </c:pt>
                <c:pt idx="299">
                  <c:v>12.435076013193314</c:v>
                </c:pt>
                <c:pt idx="300">
                  <c:v>12.308701038517063</c:v>
                </c:pt>
                <c:pt idx="301">
                  <c:v>12.184058977774777</c:v>
                </c:pt>
                <c:pt idx="302">
                  <c:v>12.061165892037348</c:v>
                </c:pt>
                <c:pt idx="303">
                  <c:v>11.953788222891243</c:v>
                </c:pt>
                <c:pt idx="304">
                  <c:v>11.834098564742796</c:v>
                </c:pt>
                <c:pt idx="305">
                  <c:v>11.716191080711701</c:v>
                </c:pt>
                <c:pt idx="306">
                  <c:v>11.600065626890618</c:v>
                </c:pt>
                <c:pt idx="307">
                  <c:v>11.485719818327727</c:v>
                </c:pt>
                <c:pt idx="308">
                  <c:v>11.373145054120377</c:v>
                </c:pt>
                <c:pt idx="309">
                  <c:v>11.262336806824711</c:v>
                </c:pt>
                <c:pt idx="310">
                  <c:v>11.141578803848525</c:v>
                </c:pt>
                <c:pt idx="311">
                  <c:v>11.034520650807787</c:v>
                </c:pt>
                <c:pt idx="312">
                  <c:v>10.929184483514288</c:v>
                </c:pt>
                <c:pt idx="313">
                  <c:v>10.825550095178279</c:v>
                </c:pt>
                <c:pt idx="314">
                  <c:v>10.71287824154377</c:v>
                </c:pt>
                <c:pt idx="315">
                  <c:v>10.602328796271424</c:v>
                </c:pt>
                <c:pt idx="316">
                  <c:v>10.483580862325915</c:v>
                </c:pt>
                <c:pt idx="317">
                  <c:v>10.367299323558882</c:v>
                </c:pt>
                <c:pt idx="318">
                  <c:v>10.352017904061443</c:v>
                </c:pt>
                <c:pt idx="319">
                  <c:v>10.238489185354323</c:v>
                </c:pt>
                <c:pt idx="320">
                  <c:v>10.127310706838964</c:v>
                </c:pt>
                <c:pt idx="321">
                  <c:v>10.018432059724697</c:v>
                </c:pt>
                <c:pt idx="322">
                  <c:v>9.9117941256706388</c:v>
                </c:pt>
                <c:pt idx="323">
                  <c:v>9.8073305337862546</c:v>
                </c:pt>
                <c:pt idx="324">
                  <c:v>9.7050028852711279</c:v>
                </c:pt>
                <c:pt idx="325">
                  <c:v>9.6047474894733682</c:v>
                </c:pt>
                <c:pt idx="326">
                  <c:v>9.5065111188322291</c:v>
                </c:pt>
                <c:pt idx="327">
                  <c:v>9.4102575108713253</c:v>
                </c:pt>
                <c:pt idx="328">
                  <c:v>9.3969354649255337</c:v>
                </c:pt>
                <c:pt idx="329">
                  <c:v>9.3029912695005006</c:v>
                </c:pt>
                <c:pt idx="330">
                  <c:v>9.2109135274754514</c:v>
                </c:pt>
                <c:pt idx="331">
                  <c:v>9.1206679701301958</c:v>
                </c:pt>
                <c:pt idx="332">
                  <c:v>9.0321997922594051</c:v>
                </c:pt>
                <c:pt idx="333">
                  <c:v>8.9454696001892593</c:v>
                </c:pt>
                <c:pt idx="334">
                  <c:v>8.8604322147884975</c:v>
                </c:pt>
                <c:pt idx="335">
                  <c:v>8.7770438202832501</c:v>
                </c:pt>
                <c:pt idx="336">
                  <c:v>8.6952680211182809</c:v>
                </c:pt>
                <c:pt idx="337">
                  <c:v>8.6150571901956514</c:v>
                </c:pt>
                <c:pt idx="338">
                  <c:v>8.5363829448488691</c:v>
                </c:pt>
                <c:pt idx="339">
                  <c:v>8.4591943782991681</c:v>
                </c:pt>
                <c:pt idx="340">
                  <c:v>8.3834704161738092</c:v>
                </c:pt>
                <c:pt idx="341">
                  <c:v>8.3091626876083318</c:v>
                </c:pt>
                <c:pt idx="342">
                  <c:v>8.2362407263097204</c:v>
                </c:pt>
                <c:pt idx="343">
                  <c:v>8.164669542790973</c:v>
                </c:pt>
                <c:pt idx="344">
                  <c:v>8.0944201850310868</c:v>
                </c:pt>
                <c:pt idx="345">
                  <c:v>8.0254545695912523</c:v>
                </c:pt>
                <c:pt idx="346">
                  <c:v>7.9577408330091846</c:v>
                </c:pt>
                <c:pt idx="347">
                  <c:v>7.8912573052583825</c:v>
                </c:pt>
                <c:pt idx="348">
                  <c:v>7.8259643630902209</c:v>
                </c:pt>
                <c:pt idx="349">
                  <c:v>7.7618417660739523</c:v>
                </c:pt>
                <c:pt idx="350">
                  <c:v>7.6988521457760903</c:v>
                </c:pt>
                <c:pt idx="351">
                  <c:v>7.636976592392033</c:v>
                </c:pt>
                <c:pt idx="352">
                  <c:v>7.5220724121229825</c:v>
                </c:pt>
                <c:pt idx="353">
                  <c:v>7.4631480411368711</c:v>
                </c:pt>
                <c:pt idx="354">
                  <c:v>7.4052366051874472</c:v>
                </c:pt>
                <c:pt idx="355">
                  <c:v>7.348314234616149</c:v>
                </c:pt>
                <c:pt idx="356">
                  <c:v>7.2923651996093746</c:v>
                </c:pt>
                <c:pt idx="357">
                  <c:v>7.2373592484404501</c:v>
                </c:pt>
                <c:pt idx="358">
                  <c:v>7.1832745625881183</c:v>
                </c:pt>
                <c:pt idx="359">
                  <c:v>7.130093438409423</c:v>
                </c:pt>
                <c:pt idx="360">
                  <c:v>7.0777916712206874</c:v>
                </c:pt>
                <c:pt idx="361">
                  <c:v>7.0263492845704691</c:v>
                </c:pt>
                <c:pt idx="362">
                  <c:v>6.9757501389297891</c:v>
                </c:pt>
                <c:pt idx="363">
                  <c:v>6.8797988328352009</c:v>
                </c:pt>
                <c:pt idx="364">
                  <c:v>6.83145658040055</c:v>
                </c:pt>
                <c:pt idx="365">
                  <c:v>6.7838825732389765</c:v>
                </c:pt>
                <c:pt idx="366">
                  <c:v>6.7370630660019435</c:v>
                </c:pt>
                <c:pt idx="367">
                  <c:v>6.6909816063603689</c:v>
                </c:pt>
                <c:pt idx="368">
                  <c:v>6.64561932856805</c:v>
                </c:pt>
                <c:pt idx="369">
                  <c:v>6.6009608443778767</c:v>
                </c:pt>
                <c:pt idx="370">
                  <c:v>6.5149619253015478</c:v>
                </c:pt>
                <c:pt idx="371">
                  <c:v>6.4722126337590611</c:v>
                </c:pt>
                <c:pt idx="372">
                  <c:v>6.4301096231300461</c:v>
                </c:pt>
                <c:pt idx="373">
                  <c:v>6.3886421264635747</c:v>
                </c:pt>
                <c:pt idx="374">
                  <c:v>6.3477944608107526</c:v>
                </c:pt>
                <c:pt idx="375">
                  <c:v>6.3075539660519571</c:v>
                </c:pt>
                <c:pt idx="376">
                  <c:v>6.228977201943442</c:v>
                </c:pt>
                <c:pt idx="377">
                  <c:v>6.1903934321848171</c:v>
                </c:pt>
                <c:pt idx="378">
                  <c:v>6.1523714543636459</c:v>
                </c:pt>
                <c:pt idx="379">
                  <c:v>6.1148955103161668</c:v>
                </c:pt>
                <c:pt idx="380">
                  <c:v>6.0779549608713124</c:v>
                </c:pt>
                <c:pt idx="381">
                  <c:v>6.004926236438112</c:v>
                </c:pt>
                <c:pt idx="382">
                  <c:v>5.9694624010697277</c:v>
                </c:pt>
                <c:pt idx="383">
                  <c:v>5.9344932050052801</c:v>
                </c:pt>
                <c:pt idx="384">
                  <c:v>5.9000114113993165</c:v>
                </c:pt>
                <c:pt idx="385">
                  <c:v>5.8660037151356859</c:v>
                </c:pt>
                <c:pt idx="386">
                  <c:v>5.7979517355029628</c:v>
                </c:pt>
                <c:pt idx="387">
                  <c:v>5.7652637062321812</c:v>
                </c:pt>
                <c:pt idx="388">
                  <c:v>5.7330148474967473</c:v>
                </c:pt>
                <c:pt idx="389">
                  <c:v>5.7011991522216841</c:v>
                </c:pt>
                <c:pt idx="390">
                  <c:v>5.6698031886050142</c:v>
                </c:pt>
                <c:pt idx="391">
                  <c:v>5.6062289114528738</c:v>
                </c:pt>
                <c:pt idx="392">
                  <c:v>5.5760188643486766</c:v>
                </c:pt>
                <c:pt idx="393">
                  <c:v>5.5461985590083653</c:v>
                </c:pt>
                <c:pt idx="394">
                  <c:v>5.516763078669042</c:v>
                </c:pt>
                <c:pt idx="395">
                  <c:v>5.4565239759663502</c:v>
                </c:pt>
                <c:pt idx="396">
                  <c:v>5.4281717177449398</c:v>
                </c:pt>
                <c:pt idx="397">
                  <c:v>5.4001775651606172</c:v>
                </c:pt>
                <c:pt idx="398">
                  <c:v>5.3725322948047314</c:v>
                </c:pt>
                <c:pt idx="399">
                  <c:v>5.3452302032381933</c:v>
                </c:pt>
                <c:pt idx="400">
                  <c:v>5.2887182185706099</c:v>
                </c:pt>
                <c:pt idx="401">
                  <c:v>5.2623946936350752</c:v>
                </c:pt>
                <c:pt idx="402">
                  <c:v>5.2363897262612182</c:v>
                </c:pt>
                <c:pt idx="403">
                  <c:v>5.2106968161783547</c:v>
                </c:pt>
                <c:pt idx="404">
                  <c:v>5.156976085231781</c:v>
                </c:pt>
                <c:pt idx="405">
                  <c:v>5.1321846027170297</c:v>
                </c:pt>
                <c:pt idx="406">
                  <c:v>5.1076832881044281</c:v>
                </c:pt>
                <c:pt idx="407">
                  <c:v>5.0834691901923668</c:v>
                </c:pt>
                <c:pt idx="408">
                  <c:v>5.0323334222832266</c:v>
                </c:pt>
                <c:pt idx="409">
                  <c:v>5.0089487832293926</c:v>
                </c:pt>
                <c:pt idx="410">
                  <c:v>4.985831706050293</c:v>
                </c:pt>
                <c:pt idx="411">
                  <c:v>4.9365768667256242</c:v>
                </c:pt>
                <c:pt idx="412">
                  <c:v>4.9142386929379773</c:v>
                </c:pt>
                <c:pt idx="413">
                  <c:v>4.892148825897225</c:v>
                </c:pt>
                <c:pt idx="414">
                  <c:v>4.8703050579656022</c:v>
                </c:pt>
                <c:pt idx="415">
                  <c:v>4.8233156029944162</c:v>
                </c:pt>
                <c:pt idx="416">
                  <c:v>4.8021924145473749</c:v>
                </c:pt>
                <c:pt idx="417">
                  <c:v>4.7812979530566198</c:v>
                </c:pt>
                <c:pt idx="418">
                  <c:v>4.7606291529089413</c:v>
                </c:pt>
                <c:pt idx="419">
                  <c:v>4.7157467580462731</c:v>
                </c:pt>
                <c:pt idx="420">
                  <c:v>4.6957459204497072</c:v>
                </c:pt>
                <c:pt idx="421">
                  <c:v>4.6759551117900973</c:v>
                </c:pt>
                <c:pt idx="422">
                  <c:v>4.6326146524612488</c:v>
                </c:pt>
                <c:pt idx="423">
                  <c:v>4.613453772722437</c:v>
                </c:pt>
                <c:pt idx="424">
                  <c:v>4.5944907158636337</c:v>
                </c:pt>
                <c:pt idx="425">
                  <c:v>4.5757209013615538</c:v>
                </c:pt>
                <c:pt idx="426">
                  <c:v>4.5342428077863479</c:v>
                </c:pt>
                <c:pt idx="427">
                  <c:v>4.5160589012088295</c:v>
                </c:pt>
                <c:pt idx="428">
                  <c:v>4.498057289056856</c:v>
                </c:pt>
                <c:pt idx="429">
                  <c:v>4.4579440898026093</c:v>
                </c:pt>
                <c:pt idx="430">
                  <c:v>4.4404953737107649</c:v>
                </c:pt>
                <c:pt idx="431">
                  <c:v>4.4232178647200424</c:v>
                </c:pt>
                <c:pt idx="432">
                  <c:v>4.3844036776898969</c:v>
                </c:pt>
                <c:pt idx="433">
                  <c:v>4.367648419363098</c:v>
                </c:pt>
                <c:pt idx="434">
                  <c:v>4.3510550668676116</c:v>
                </c:pt>
                <c:pt idx="435">
                  <c:v>4.3346190588759672</c:v>
                </c:pt>
                <c:pt idx="436">
                  <c:v>4.2973758965007409</c:v>
                </c:pt>
                <c:pt idx="437">
                  <c:v>4.2814278104507988</c:v>
                </c:pt>
                <c:pt idx="438">
                  <c:v>4.2656287382208369</c:v>
                </c:pt>
                <c:pt idx="439">
                  <c:v>4.2295436690167536</c:v>
                </c:pt>
                <c:pt idx="440">
                  <c:v>4.2142073491318834</c:v>
                </c:pt>
                <c:pt idx="441">
                  <c:v>4.1990106005931249</c:v>
                </c:pt>
                <c:pt idx="442">
                  <c:v>4.1640292820914668</c:v>
                </c:pt>
                <c:pt idx="443">
                  <c:v>4.1492718324310642</c:v>
                </c:pt>
                <c:pt idx="444">
                  <c:v>4.1346460213927765</c:v>
                </c:pt>
                <c:pt idx="445">
                  <c:v>4.1007159150339438</c:v>
                </c:pt>
                <c:pt idx="446">
                  <c:v>4.0865067210506183</c:v>
                </c:pt>
                <c:pt idx="447">
                  <c:v>4.072422586688111</c:v>
                </c:pt>
                <c:pt idx="448">
                  <c:v>4.0584608002943332</c:v>
                </c:pt>
                <c:pt idx="449">
                  <c:v>4.0258073060501482</c:v>
                </c:pt>
                <c:pt idx="450">
                  <c:v>4.0122360135318722</c:v>
                </c:pt>
                <c:pt idx="451">
                  <c:v>3.9987803719865442</c:v>
                </c:pt>
                <c:pt idx="452">
                  <c:v>3.9670732916790636</c:v>
                </c:pt>
                <c:pt idx="453">
                  <c:v>3.9539894113256833</c:v>
                </c:pt>
                <c:pt idx="454">
                  <c:v>3.9410149378928585</c:v>
                </c:pt>
                <c:pt idx="455">
                  <c:v>3.9102114993939177</c:v>
                </c:pt>
                <c:pt idx="456">
                  <c:v>3.897590541562197</c:v>
                </c:pt>
                <c:pt idx="457">
                  <c:v>3.8850731780022216</c:v>
                </c:pt>
                <c:pt idx="458">
                  <c:v>3.8551345573385558</c:v>
                </c:pt>
                <c:pt idx="459">
                  <c:v>3.8429542824074074</c:v>
                </c:pt>
                <c:pt idx="460">
                  <c:v>3.8308708484015694</c:v>
                </c:pt>
                <c:pt idx="461">
                  <c:v>3.8017598037880944</c:v>
                </c:pt>
                <c:pt idx="462">
                  <c:v>3.7899980761085996</c:v>
                </c:pt>
                <c:pt idx="463">
                  <c:v>3.778329458858884</c:v>
                </c:pt>
                <c:pt idx="464">
                  <c:v>3.7500108817280049</c:v>
                </c:pt>
                <c:pt idx="465">
                  <c:v>3.7386488390166055</c:v>
                </c:pt>
                <c:pt idx="466">
                  <c:v>3.7108811281078631</c:v>
                </c:pt>
                <c:pt idx="467">
                  <c:v>3.6998147145887623</c:v>
                </c:pt>
                <c:pt idx="468">
                  <c:v>3.6888328142966809</c:v>
                </c:pt>
                <c:pt idx="469">
                  <c:v>3.6618023843011591</c:v>
                </c:pt>
                <c:pt idx="470">
                  <c:v>3.651103730259019</c:v>
                </c:pt>
                <c:pt idx="471">
                  <c:v>3.6404842193752613</c:v>
                </c:pt>
                <c:pt idx="472">
                  <c:v>3.6141610088212359</c:v>
                </c:pt>
                <c:pt idx="473">
                  <c:v>3.6038125202714451</c:v>
                </c:pt>
                <c:pt idx="474">
                  <c:v>3.5935387240355166</c:v>
                </c:pt>
                <c:pt idx="475">
                  <c:v>3.5678954282285398</c:v>
                </c:pt>
                <c:pt idx="476">
                  <c:v>3.5578805828053768</c:v>
                </c:pt>
                <c:pt idx="477">
                  <c:v>3.5479378943369277</c:v>
                </c:pt>
                <c:pt idx="478">
                  <c:v>3.5229470101897844</c:v>
                </c:pt>
                <c:pt idx="479">
                  <c:v>3.5132513384511697</c:v>
                </c:pt>
                <c:pt idx="480">
                  <c:v>3.5036249099680217</c:v>
                </c:pt>
                <c:pt idx="481">
                  <c:v>3.4792604247155405</c:v>
                </c:pt>
                <c:pt idx="482">
                  <c:v>3.4698707884810878</c:v>
                </c:pt>
                <c:pt idx="483">
                  <c:v>3.4459446633852315</c:v>
                </c:pt>
                <c:pt idx="484">
                  <c:v>3.436785407844194</c:v>
                </c:pt>
                <c:pt idx="485">
                  <c:v>3.4276873897253202</c:v>
                </c:pt>
                <c:pt idx="486">
                  <c:v>3.4043483254825917</c:v>
                </c:pt>
                <c:pt idx="487">
                  <c:v>3.3954709248239898</c:v>
                </c:pt>
                <c:pt idx="488">
                  <c:v>3.3866533684077735</c:v>
                </c:pt>
                <c:pt idx="489">
                  <c:v>3.3638787540361288</c:v>
                </c:pt>
                <c:pt idx="490">
                  <c:v>3.3552725462829218</c:v>
                </c:pt>
                <c:pt idx="491">
                  <c:v>3.3328935573369711</c:v>
                </c:pt>
                <c:pt idx="492">
                  <c:v>3.3244922902688403</c:v>
                </c:pt>
                <c:pt idx="493">
                  <c:v>3.3161457815896318</c:v>
                </c:pt>
                <c:pt idx="494">
                  <c:v>3.294296596503572</c:v>
                </c:pt>
                <c:pt idx="495">
                  <c:v>3.286146602541915</c:v>
                </c:pt>
                <c:pt idx="496">
                  <c:v>3.2780489266865023</c:v>
                </c:pt>
                <c:pt idx="497">
                  <c:v>3.2567102520839954</c:v>
                </c:pt>
                <c:pt idx="498">
                  <c:v>3.2488015422034509</c:v>
                </c:pt>
                <c:pt idx="499">
                  <c:v>3.227821617981014</c:v>
                </c:pt>
                <c:pt idx="500">
                  <c:v>3.2200967410926187</c:v>
                </c:pt>
                <c:pt idx="501">
                  <c:v>3.2124194207334211</c:v>
                </c:pt>
                <c:pt idx="502">
                  <c:v>3.1919197067449514</c:v>
                </c:pt>
                <c:pt idx="503">
                  <c:v>3.1844193141042147</c:v>
                </c:pt>
                <c:pt idx="504">
                  <c:v>3.1642569600309867</c:v>
                </c:pt>
                <c:pt idx="505">
                  <c:v>3.156928384448213</c:v>
                </c:pt>
                <c:pt idx="506">
                  <c:v>3.1496438455520059</c:v>
                </c:pt>
                <c:pt idx="507">
                  <c:v>3.1299333860392498</c:v>
                </c:pt>
                <c:pt idx="508">
                  <c:v>3.1228139527823093</c:v>
                </c:pt>
                <c:pt idx="509">
                  <c:v>3.103422286611393</c:v>
                </c:pt>
                <c:pt idx="510">
                  <c:v>3.0964636549212785</c:v>
                </c:pt>
                <c:pt idx="511">
                  <c:v>3.0895458647340868</c:v>
                </c:pt>
                <c:pt idx="512">
                  <c:v>3.0705803106653584</c:v>
                </c:pt>
                <c:pt idx="513">
                  <c:v>3.0638175166257158</c:v>
                </c:pt>
                <c:pt idx="514">
                  <c:v>3.0451520820600422</c:v>
                </c:pt>
                <c:pt idx="515">
                  <c:v>3.0385399625571163</c:v>
                </c:pt>
                <c:pt idx="516">
                  <c:v>3.0319657673368572</c:v>
                </c:pt>
                <c:pt idx="517">
                  <c:v>3.0137026139238223</c:v>
                </c:pt>
                <c:pt idx="518">
                  <c:v>3.0072741065073911</c:v>
                </c:pt>
                <c:pt idx="519">
                  <c:v>2.9892951948701838</c:v>
                </c:pt>
                <c:pt idx="520">
                  <c:v>2.9830076825692839</c:v>
                </c:pt>
                <c:pt idx="521">
                  <c:v>2.9653070523931975</c:v>
                </c:pt>
                <c:pt idx="522">
                  <c:v>2.9591573685579284</c:v>
                </c:pt>
                <c:pt idx="523">
                  <c:v>2.953041882053923</c:v>
                </c:pt>
                <c:pt idx="524">
                  <c:v>2.9357126178053106</c:v>
                </c:pt>
                <c:pt idx="525">
                  <c:v>2.9297305251754429</c:v>
                </c:pt>
                <c:pt idx="526">
                  <c:v>2.912664208392898</c:v>
                </c:pt>
                <c:pt idx="527">
                  <c:v>2.9068119203162168</c:v>
                </c:pt>
                <c:pt idx="528">
                  <c:v>2.8900028647290754</c:v>
                </c:pt>
                <c:pt idx="529">
                  <c:v>2.884277225801652</c:v>
                </c:pt>
                <c:pt idx="530">
                  <c:v>2.8785824773623929</c:v>
                </c:pt>
                <c:pt idx="531">
                  <c:v>2.8621175414431916</c:v>
                </c:pt>
                <c:pt idx="532">
                  <c:v>2.8565454678812068</c:v>
                </c:pt>
                <c:pt idx="533">
                  <c:v>2.8403248391959703</c:v>
                </c:pt>
                <c:pt idx="534">
                  <c:v>2.8348721982278544</c:v>
                </c:pt>
                <c:pt idx="535">
                  <c:v>2.818890408720105</c:v>
                </c:pt>
                <c:pt idx="536">
                  <c:v>2.8135543611247416</c:v>
                </c:pt>
                <c:pt idx="537">
                  <c:v>2.7978069786701671</c:v>
                </c:pt>
                <c:pt idx="538">
                  <c:v>2.7925847635121914</c:v>
                </c:pt>
                <c:pt idx="539">
                  <c:v>2.7770663050905688</c:v>
                </c:pt>
                <c:pt idx="540">
                  <c:v>2.7719558150243087</c:v>
                </c:pt>
                <c:pt idx="541">
                  <c:v>2.7566618050723601</c:v>
                </c:pt>
                <c:pt idx="542">
                  <c:v>2.7516598550393092</c:v>
                </c:pt>
                <c:pt idx="543">
                  <c:v>2.7466840354039497</c:v>
                </c:pt>
                <c:pt idx="544">
                  <c:v>2.7316905428471685</c:v>
                </c:pt>
                <c:pt idx="545">
                  <c:v>2.7268205272652088</c:v>
                </c:pt>
                <c:pt idx="546">
                  <c:v>2.7120408653893917</c:v>
                </c:pt>
                <c:pt idx="547">
                  <c:v>2.7072744662519463</c:v>
                </c:pt>
                <c:pt idx="548">
                  <c:v>2.6927026774702352</c:v>
                </c:pt>
                <c:pt idx="549">
                  <c:v>2.6880380352494648</c:v>
                </c:pt>
                <c:pt idx="550">
                  <c:v>2.6736746108831198</c:v>
                </c:pt>
                <c:pt idx="551">
                  <c:v>2.6691062555727263</c:v>
                </c:pt>
                <c:pt idx="552">
                  <c:v>2.6549438710235962</c:v>
                </c:pt>
                <c:pt idx="553">
                  <c:v>2.6504767509173806</c:v>
                </c:pt>
                <c:pt idx="554">
                  <c:v>2.6365108206401677</c:v>
                </c:pt>
                <c:pt idx="555">
                  <c:v>2.6226689491145416</c:v>
                </c:pt>
                <c:pt idx="556">
                  <c:v>2.6183656688935333</c:v>
                </c:pt>
                <c:pt idx="557">
                  <c:v>2.6047156596817187</c:v>
                </c:pt>
                <c:pt idx="558">
                  <c:v>2.6005063064608134</c:v>
                </c:pt>
                <c:pt idx="559">
                  <c:v>2.5870462237470444</c:v>
                </c:pt>
                <c:pt idx="560">
                  <c:v>2.582925753799207</c:v>
                </c:pt>
                <c:pt idx="561">
                  <c:v>2.56965131667098</c:v>
                </c:pt>
                <c:pt idx="562">
                  <c:v>2.5656196016989696</c:v>
                </c:pt>
                <c:pt idx="563">
                  <c:v>2.5525266380226546</c:v>
                </c:pt>
                <c:pt idx="564">
                  <c:v>2.5485835027117112</c:v>
                </c:pt>
                <c:pt idx="565">
                  <c:v>2.5356702261961712</c:v>
                </c:pt>
                <c:pt idx="566">
                  <c:v>2.5228668355734962</c:v>
                </c:pt>
                <c:pt idx="567">
                  <c:v>2.5190733014725453</c:v>
                </c:pt>
                <c:pt idx="568">
                  <c:v>2.5064454617837919</c:v>
                </c:pt>
                <c:pt idx="569">
                  <c:v>2.5027384717609147</c:v>
                </c:pt>
                <c:pt idx="570">
                  <c:v>2.4902821998311171</c:v>
                </c:pt>
                <c:pt idx="571">
                  <c:v>2.4779320086867225</c:v>
                </c:pt>
                <c:pt idx="572">
                  <c:v>2.4743685802073085</c:v>
                </c:pt>
                <c:pt idx="573">
                  <c:v>2.4621860064898038</c:v>
                </c:pt>
                <c:pt idx="574">
                  <c:v>2.4501080626608687</c:v>
                </c:pt>
                <c:pt idx="575">
                  <c:v>2.4466882876347285</c:v>
                </c:pt>
                <c:pt idx="576">
                  <c:v>2.4347740214719829</c:v>
                </c:pt>
                <c:pt idx="577">
                  <c:v>2.4314327492811598</c:v>
                </c:pt>
                <c:pt idx="578">
                  <c:v>2.4196805178622163</c:v>
                </c:pt>
                <c:pt idx="579">
                  <c:v>2.4080272048341773</c:v>
                </c:pt>
                <c:pt idx="580">
                  <c:v>2.3964735932825256</c:v>
                </c:pt>
                <c:pt idx="581">
                  <c:v>2.3933305854352538</c:v>
                </c:pt>
                <c:pt idx="582">
                  <c:v>2.3819330379074719</c:v>
                </c:pt>
                <c:pt idx="583">
                  <c:v>2.3706337741230508</c:v>
                </c:pt>
                <c:pt idx="584">
                  <c:v>2.3676259511466191</c:v>
                </c:pt>
                <c:pt idx="585">
                  <c:v>2.3564809341123034</c:v>
                </c:pt>
                <c:pt idx="586">
                  <c:v>2.3454308329201101</c:v>
                </c:pt>
                <c:pt idx="587">
                  <c:v>2.3344763381840359</c:v>
                </c:pt>
                <c:pt idx="588">
                  <c:v>2.3236162222181123</c:v>
                </c:pt>
                <c:pt idx="589">
                  <c:v>2.3208522169340582</c:v>
                </c:pt>
                <c:pt idx="590">
                  <c:v>2.3101421613690065</c:v>
                </c:pt>
                <c:pt idx="591">
                  <c:v>2.2995232057573718</c:v>
                </c:pt>
                <c:pt idx="592">
                  <c:v>2.2889960068859314</c:v>
                </c:pt>
                <c:pt idx="593">
                  <c:v>2.278561175046141</c:v>
                </c:pt>
                <c:pt idx="594">
                  <c:v>2.2682157276514268</c:v>
                </c:pt>
                <c:pt idx="595">
                  <c:v>2.2579620413222625</c:v>
                </c:pt>
                <c:pt idx="596">
                  <c:v>2.2477971587843912</c:v>
                </c:pt>
                <c:pt idx="597">
                  <c:v>2.2377216598338991</c:v>
                </c:pt>
                <c:pt idx="598">
                  <c:v>2.2354162137580271</c:v>
                </c:pt>
                <c:pt idx="599">
                  <c:v>2.2254835455700261</c:v>
                </c:pt>
                <c:pt idx="600">
                  <c:v>2.2080248760650867</c:v>
                </c:pt>
                <c:pt idx="601">
                  <c:v>2.1983003348238821</c:v>
                </c:pt>
                <c:pt idx="602">
                  <c:v>2.188662727073758</c:v>
                </c:pt>
                <c:pt idx="603">
                  <c:v>2.1791108926990765</c:v>
                </c:pt>
                <c:pt idx="604">
                  <c:v>2.1696453153616875</c:v>
                </c:pt>
                <c:pt idx="605">
                  <c:v>2.1602664427935374</c:v>
                </c:pt>
                <c:pt idx="606">
                  <c:v>2.1509714974025167</c:v>
                </c:pt>
                <c:pt idx="607">
                  <c:v>2.1417609410749865</c:v>
                </c:pt>
                <c:pt idx="608">
                  <c:v>2.1326352017178745</c:v>
                </c:pt>
                <c:pt idx="609">
                  <c:v>2.1162719343530982</c:v>
                </c:pt>
                <c:pt idx="610">
                  <c:v>2.1073432526733726</c:v>
                </c:pt>
                <c:pt idx="611">
                  <c:v>2.0985002621310014</c:v>
                </c:pt>
                <c:pt idx="612">
                  <c:v>2.0897372209676566</c:v>
                </c:pt>
                <c:pt idx="613">
                  <c:v>2.0738566605003039</c:v>
                </c:pt>
                <c:pt idx="614">
                  <c:v>2.0652889468317177</c:v>
                </c:pt>
                <c:pt idx="615">
                  <c:v>2.0496618058020424</c:v>
                </c:pt>
                <c:pt idx="616">
                  <c:v>2.0412851703832993</c:v>
                </c:pt>
                <c:pt idx="617">
                  <c:v>2.0329882447944518</c:v>
                </c:pt>
                <c:pt idx="618">
                  <c:v>2.017717820046379</c:v>
                </c:pt>
                <c:pt idx="619">
                  <c:v>2.0096095876646509</c:v>
                </c:pt>
                <c:pt idx="620">
                  <c:v>1.9945817362099167</c:v>
                </c:pt>
                <c:pt idx="621">
                  <c:v>1.9866594078081985</c:v>
                </c:pt>
                <c:pt idx="622">
                  <c:v>1.9718716672591541</c:v>
                </c:pt>
                <c:pt idx="623">
                  <c:v>1.9572151387478802</c:v>
                </c:pt>
                <c:pt idx="624">
                  <c:v>1.9495796003706269</c:v>
                </c:pt>
                <c:pt idx="625">
                  <c:v>1.9351584668329624</c:v>
                </c:pt>
                <c:pt idx="626">
                  <c:v>1.9277016191326439</c:v>
                </c:pt>
                <c:pt idx="627">
                  <c:v>1.9135106792281946</c:v>
                </c:pt>
                <c:pt idx="628">
                  <c:v>1.8994460401298678</c:v>
                </c:pt>
                <c:pt idx="629">
                  <c:v>1.8855071405980097</c:v>
                </c:pt>
                <c:pt idx="630">
                  <c:v>1.8784261078337776</c:v>
                </c:pt>
                <c:pt idx="631">
                  <c:v>1.8647093032225261</c:v>
                </c:pt>
                <c:pt idx="632">
                  <c:v>1.8511155142860007</c:v>
                </c:pt>
                <c:pt idx="633">
                  <c:v>1.8376416931604438</c:v>
                </c:pt>
                <c:pt idx="634">
                  <c:v>1.8242885108963096</c:v>
                </c:pt>
                <c:pt idx="635">
                  <c:v>1.8110529752824316</c:v>
                </c:pt>
                <c:pt idx="636">
                  <c:v>1.7979357326884473</c:v>
                </c:pt>
                <c:pt idx="637">
                  <c:v>1.7849338458893367</c:v>
                </c:pt>
                <c:pt idx="638">
                  <c:v>1.7720456206933077</c:v>
                </c:pt>
                <c:pt idx="639">
                  <c:v>1.7657875086497523</c:v>
                </c:pt>
                <c:pt idx="640">
                  <c:v>1.7531033175207744</c:v>
                </c:pt>
                <c:pt idx="641">
                  <c:v>1.7405291596867563</c:v>
                </c:pt>
                <c:pt idx="642">
                  <c:v>1.7280656561781249</c:v>
                </c:pt>
                <c:pt idx="643">
                  <c:v>1.7092841762053508</c:v>
                </c:pt>
                <c:pt idx="644">
                  <c:v>1.6970578779988295</c:v>
                </c:pt>
                <c:pt idx="645">
                  <c:v>1.6849371722669555</c:v>
                </c:pt>
                <c:pt idx="646">
                  <c:v>1.6729205057435876</c:v>
                </c:pt>
                <c:pt idx="647">
                  <c:v>1.66100740733227</c:v>
                </c:pt>
                <c:pt idx="648">
                  <c:v>1.6491963485149967</c:v>
                </c:pt>
                <c:pt idx="649">
                  <c:v>1.6374858294495527</c:v>
                </c:pt>
                <c:pt idx="650">
                  <c:v>1.6258743782913756</c:v>
                </c:pt>
                <c:pt idx="651">
                  <c:v>1.6143605505344911</c:v>
                </c:pt>
                <c:pt idx="652">
                  <c:v>1.6029449279267312</c:v>
                </c:pt>
                <c:pt idx="653">
                  <c:v>1.591623088731122</c:v>
                </c:pt>
                <c:pt idx="654">
                  <c:v>1.5741980266745996</c:v>
                </c:pt>
                <c:pt idx="655">
                  <c:v>1.5630840327568047</c:v>
                </c:pt>
                <c:pt idx="656">
                  <c:v>1.5520605451427896</c:v>
                </c:pt>
                <c:pt idx="657">
                  <c:v>1.541128167217932</c:v>
                </c:pt>
                <c:pt idx="658">
                  <c:v>1.5302837023561473</c:v>
                </c:pt>
                <c:pt idx="659">
                  <c:v>1.5195277625045234</c:v>
                </c:pt>
                <c:pt idx="660">
                  <c:v>1.5027740478831266</c:v>
                </c:pt>
                <c:pt idx="661">
                  <c:v>1.4922086690044603</c:v>
                </c:pt>
                <c:pt idx="662">
                  <c:v>1.4817260838826303</c:v>
                </c:pt>
                <c:pt idx="663">
                  <c:v>1.4713269137651677</c:v>
                </c:pt>
                <c:pt idx="664">
                  <c:v>1.461009972745851</c:v>
                </c:pt>
                <c:pt idx="665">
                  <c:v>1.4507732261599591</c:v>
                </c:pt>
                <c:pt idx="666">
                  <c:v>1.4346378973946976</c:v>
                </c:pt>
                <c:pt idx="667">
                  <c:v>1.4245761438929196</c:v>
                </c:pt>
                <c:pt idx="668">
                  <c:v>1.4145910910479564</c:v>
                </c:pt>
                <c:pt idx="669">
                  <c:v>1.4046816795725501</c:v>
                </c:pt>
                <c:pt idx="670">
                  <c:v>1.3948468682732622</c:v>
                </c:pt>
                <c:pt idx="671">
                  <c:v>1.3850864500234286</c:v>
                </c:pt>
                <c:pt idx="672">
                  <c:v>1.3695208146591626</c:v>
                </c:pt>
                <c:pt idx="673">
                  <c:v>1.3599197647338808</c:v>
                </c:pt>
                <c:pt idx="674">
                  <c:v>1.3503899470191165</c:v>
                </c:pt>
                <c:pt idx="675">
                  <c:v>1.340929602361902</c:v>
                </c:pt>
                <c:pt idx="676">
                  <c:v>1.3315370181827486</c:v>
                </c:pt>
                <c:pt idx="677">
                  <c:v>1.3222128275521317</c:v>
                </c:pt>
                <c:pt idx="678">
                  <c:v>1.3129538221994463</c:v>
                </c:pt>
                <c:pt idx="679">
                  <c:v>1.2979925535609418</c:v>
                </c:pt>
                <c:pt idx="680">
                  <c:v>1.2888792734403409</c:v>
                </c:pt>
                <c:pt idx="681">
                  <c:v>1.2798292030624074</c:v>
                </c:pt>
                <c:pt idx="682">
                  <c:v>1.2708422421091861</c:v>
                </c:pt>
                <c:pt idx="683">
                  <c:v>1.2619168345415759</c:v>
                </c:pt>
                <c:pt idx="684">
                  <c:v>1.2530514651019473</c:v>
                </c:pt>
                <c:pt idx="685">
                  <c:v>1.2442467790200678</c:v>
                </c:pt>
                <c:pt idx="686">
                  <c:v>1.2355012791405444</c:v>
                </c:pt>
                <c:pt idx="687">
                  <c:v>1.226813507386322</c:v>
                </c:pt>
                <c:pt idx="688">
                  <c:v>1.2181834178166091</c:v>
                </c:pt>
                <c:pt idx="689">
                  <c:v>1.2096095886596006</c:v>
                </c:pt>
                <c:pt idx="690">
                  <c:v>1.1954794040787735</c:v>
                </c:pt>
                <c:pt idx="691">
                  <c:v>1.1870300173015225</c:v>
                </c:pt>
                <c:pt idx="692">
                  <c:v>1.1786346495125983</c:v>
                </c:pt>
                <c:pt idx="693">
                  <c:v>1.1702926233112261</c:v>
                </c:pt>
                <c:pt idx="694">
                  <c:v>1.1620026253475584</c:v>
                </c:pt>
                <c:pt idx="695">
                  <c:v>1.1537652964039686</c:v>
                </c:pt>
                <c:pt idx="696">
                  <c:v>1.1455787026404205</c:v>
                </c:pt>
                <c:pt idx="697">
                  <c:v>1.1374422237326767</c:v>
                </c:pt>
                <c:pt idx="698">
                  <c:v>1.1293558705019959</c:v>
                </c:pt>
                <c:pt idx="699">
                  <c:v>1.1213184066065442</c:v>
                </c:pt>
                <c:pt idx="700">
                  <c:v>1.1133292383292384</c:v>
                </c:pt>
                <c:pt idx="701">
                  <c:v>1.1053877804305867</c:v>
                </c:pt>
                <c:pt idx="702">
                  <c:v>1.0974934559905125</c:v>
                </c:pt>
                <c:pt idx="703">
                  <c:v>1.0896451025900864</c:v>
                </c:pt>
                <c:pt idx="704">
                  <c:v>1.0818427642115542</c:v>
                </c:pt>
                <c:pt idx="705">
                  <c:v>1.0740858878133563</c:v>
                </c:pt>
                <c:pt idx="706">
                  <c:v>1.0663727736085189</c:v>
                </c:pt>
                <c:pt idx="707">
                  <c:v>1.0587040598059763</c:v>
                </c:pt>
                <c:pt idx="708">
                  <c:v>1.0510786492507427</c:v>
                </c:pt>
                <c:pt idx="709">
                  <c:v>1.0434954731660298</c:v>
                </c:pt>
                <c:pt idx="710">
                  <c:v>1.0413228020171603</c:v>
                </c:pt>
                <c:pt idx="711">
                  <c:v>1.0338126367257385</c:v>
                </c:pt>
                <c:pt idx="712">
                  <c:v>1.0263433471301675</c:v>
                </c:pt>
                <c:pt idx="713">
                  <c:v>1.0189150102184905</c:v>
                </c:pt>
                <c:pt idx="714">
                  <c:v>1.0115266119342039</c:v>
                </c:pt>
                <c:pt idx="715">
                  <c:v>1.0041776980102937</c:v>
                </c:pt>
                <c:pt idx="716">
                  <c:v>0.99686834868758034</c:v>
                </c:pt>
                <c:pt idx="717">
                  <c:v>0.98959705936206444</c:v>
                </c:pt>
                <c:pt idx="718">
                  <c:v>0.98236340791372945</c:v>
                </c:pt>
                <c:pt idx="719">
                  <c:v>0.97516800563383543</c:v>
                </c:pt>
                <c:pt idx="720">
                  <c:v>0.97326980248936112</c:v>
                </c:pt>
                <c:pt idx="721">
                  <c:v>0.96613791618753575</c:v>
                </c:pt>
                <c:pt idx="722">
                  <c:v>0.95904158729243694</c:v>
                </c:pt>
                <c:pt idx="723">
                  <c:v>0.95198093108965731</c:v>
                </c:pt>
                <c:pt idx="724">
                  <c:v>0.94495604910221342</c:v>
                </c:pt>
                <c:pt idx="725">
                  <c:v>0.93796556311544221</c:v>
                </c:pt>
                <c:pt idx="726">
                  <c:v>0.93100958887864838</c:v>
                </c:pt>
                <c:pt idx="727">
                  <c:v>0.92927925308790671</c:v>
                </c:pt>
                <c:pt idx="728">
                  <c:v>0.92238111129305389</c:v>
                </c:pt>
                <c:pt idx="729">
                  <c:v>0.91551645214098953</c:v>
                </c:pt>
                <c:pt idx="730">
                  <c:v>0.90868444177346286</c:v>
                </c:pt>
                <c:pt idx="731">
                  <c:v>0.90188473294677685</c:v>
                </c:pt>
                <c:pt idx="732">
                  <c:v>0.90026133300409483</c:v>
                </c:pt>
                <c:pt idx="733">
                  <c:v>0.89351600086886729</c:v>
                </c:pt>
                <c:pt idx="734">
                  <c:v>0.88680157327825937</c:v>
                </c:pt>
                <c:pt idx="735">
                  <c:v>0.88011863180441718</c:v>
                </c:pt>
                <c:pt idx="736">
                  <c:v>0.87346594351178264</c:v>
                </c:pt>
                <c:pt idx="737">
                  <c:v>0.87194271897235176</c:v>
                </c:pt>
                <c:pt idx="738">
                  <c:v>0.86534120149062665</c:v>
                </c:pt>
                <c:pt idx="739">
                  <c:v>0.8587690739471312</c:v>
                </c:pt>
                <c:pt idx="740">
                  <c:v>0.85222603469371594</c:v>
                </c:pt>
                <c:pt idx="741">
                  <c:v>0.85077635874808255</c:v>
                </c:pt>
                <c:pt idx="742">
                  <c:v>0.84428203671160729</c:v>
                </c:pt>
                <c:pt idx="743">
                  <c:v>0.83781598532711665</c:v>
                </c:pt>
                <c:pt idx="744">
                  <c:v>0.83137791568014019</c:v>
                </c:pt>
                <c:pt idx="745">
                  <c:v>0.82999783194505716</c:v>
                </c:pt>
                <c:pt idx="746">
                  <c:v>0.82360615956967576</c:v>
                </c:pt>
                <c:pt idx="747">
                  <c:v>0.81724169396655022</c:v>
                </c:pt>
                <c:pt idx="748">
                  <c:v>0.8109037522318624</c:v>
                </c:pt>
                <c:pt idx="749">
                  <c:v>0.80958953810418122</c:v>
                </c:pt>
                <c:pt idx="750">
                  <c:v>0.80329580794344801</c:v>
                </c:pt>
                <c:pt idx="751">
                  <c:v>0.7970278830242028</c:v>
                </c:pt>
                <c:pt idx="752">
                  <c:v>0.7957590023967267</c:v>
                </c:pt>
                <c:pt idx="753">
                  <c:v>0.78953405573216617</c:v>
                </c:pt>
                <c:pt idx="754">
                  <c:v>0.78333421747638465</c:v>
                </c:pt>
                <c:pt idx="755">
                  <c:v>0.7821092992795684</c:v>
                </c:pt>
                <c:pt idx="756">
                  <c:v>0.77595086105833766</c:v>
                </c:pt>
                <c:pt idx="757">
                  <c:v>0.7698164826591436</c:v>
                </c:pt>
                <c:pt idx="758">
                  <c:v>0.76863344856265547</c:v>
                </c:pt>
                <c:pt idx="759">
                  <c:v>0.76253934457037542</c:v>
                </c:pt>
                <c:pt idx="760">
                  <c:v>0.7564690383117183</c:v>
                </c:pt>
                <c:pt idx="761">
                  <c:v>0.75532627642783645</c:v>
                </c:pt>
                <c:pt idx="762">
                  <c:v>0.7492944144264152</c:v>
                </c:pt>
                <c:pt idx="763">
                  <c:v>0.74328573370614992</c:v>
                </c:pt>
                <c:pt idx="764">
                  <c:v>0.74218206409621035</c:v>
                </c:pt>
                <c:pt idx="765">
                  <c:v>0.73621079616565821</c:v>
                </c:pt>
                <c:pt idx="766">
                  <c:v>0.73026175502347057</c:v>
                </c:pt>
                <c:pt idx="767">
                  <c:v>0.72919568257820255</c:v>
                </c:pt>
                <c:pt idx="768">
                  <c:v>0.72328306435131939</c:v>
                </c:pt>
                <c:pt idx="769">
                  <c:v>0.72223899906399758</c:v>
                </c:pt>
                <c:pt idx="770">
                  <c:v>0.71636184985926876</c:v>
                </c:pt>
                <c:pt idx="771">
                  <c:v>0.71050601561759885</c:v>
                </c:pt>
                <c:pt idx="772">
                  <c:v>0.70949746825240156</c:v>
                </c:pt>
                <c:pt idx="773">
                  <c:v>0.70367617786234737</c:v>
                </c:pt>
                <c:pt idx="774">
                  <c:v>0.70268792570374672</c:v>
                </c:pt>
                <c:pt idx="775">
                  <c:v>0.69690061860743879</c:v>
                </c:pt>
                <c:pt idx="776">
                  <c:v>0.69113343002801975</c:v>
                </c:pt>
                <c:pt idx="777">
                  <c:v>0.69017908709437004</c:v>
                </c:pt>
                <c:pt idx="778">
                  <c:v>0.68444467844262513</c:v>
                </c:pt>
                <c:pt idx="779">
                  <c:v>0.68350968361149322</c:v>
                </c:pt>
                <c:pt idx="780">
                  <c:v>0.67780753130086546</c:v>
                </c:pt>
                <c:pt idx="781">
                  <c:v>0.67212470058274643</c:v>
                </c:pt>
                <c:pt idx="782">
                  <c:v>0.67122113213583046</c:v>
                </c:pt>
                <c:pt idx="783">
                  <c:v>0.66556942792406038</c:v>
                </c:pt>
                <c:pt idx="784">
                  <c:v>0.66468432479704576</c:v>
                </c:pt>
                <c:pt idx="785">
                  <c:v>0.65906357023744777</c:v>
                </c:pt>
                <c:pt idx="786">
                  <c:v>0.65819629591747819</c:v>
                </c:pt>
                <c:pt idx="787">
                  <c:v>0.65260569374822652</c:v>
                </c:pt>
                <c:pt idx="788">
                  <c:v>0.65175593912599528</c:v>
                </c:pt>
                <c:pt idx="789">
                  <c:v>0.64619501977026583</c:v>
                </c:pt>
                <c:pt idx="790">
                  <c:v>0.64065180668520161</c:v>
                </c:pt>
                <c:pt idx="791">
                  <c:v>0.63983048255920905</c:v>
                </c:pt>
                <c:pt idx="792">
                  <c:v>0.63431622590303138</c:v>
                </c:pt>
                <c:pt idx="793">
                  <c:v>0.63351134219936367</c:v>
                </c:pt>
                <c:pt idx="794">
                  <c:v>0.62802530098346887</c:v>
                </c:pt>
                <c:pt idx="795">
                  <c:v>0.62723657819042244</c:v>
                </c:pt>
                <c:pt idx="796">
                  <c:v>0.62177832340513872</c:v>
                </c:pt>
                <c:pt idx="797">
                  <c:v>0.62100548726051608</c:v>
                </c:pt>
                <c:pt idx="798">
                  <c:v>0.61557430984559813</c:v>
                </c:pt>
                <c:pt idx="799">
                  <c:v>0.61481709191515521</c:v>
                </c:pt>
                <c:pt idx="800">
                  <c:v>0.60941258674243859</c:v>
                </c:pt>
                <c:pt idx="801">
                  <c:v>0.60867072354222207</c:v>
                </c:pt>
                <c:pt idx="802">
                  <c:v>0.60329249197853008</c:v>
                </c:pt>
                <c:pt idx="803">
                  <c:v>0.60256516626395229</c:v>
                </c:pt>
                <c:pt idx="804">
                  <c:v>0.59721309813322287</c:v>
                </c:pt>
                <c:pt idx="805">
                  <c:v>0.5965003463401235</c:v>
                </c:pt>
                <c:pt idx="806">
                  <c:v>0.59117350249516787</c:v>
                </c:pt>
                <c:pt idx="807">
                  <c:v>0.59047481094426602</c:v>
                </c:pt>
                <c:pt idx="808">
                  <c:v>0.585173096044875</c:v>
                </c:pt>
                <c:pt idx="809">
                  <c:v>0.5844885035253401</c:v>
                </c:pt>
                <c:pt idx="810">
                  <c:v>0.57921101346757542</c:v>
                </c:pt>
                <c:pt idx="811">
                  <c:v>0.57854002211308531</c:v>
                </c:pt>
                <c:pt idx="812">
                  <c:v>0.5732866754417747</c:v>
                </c:pt>
                <c:pt idx="813">
                  <c:v>0.57262906371941369</c:v>
                </c:pt>
                <c:pt idx="814">
                  <c:v>0.57197531446058847</c:v>
                </c:pt>
                <c:pt idx="815">
                  <c:v>0.56675506217394445</c:v>
                </c:pt>
                <c:pt idx="816">
                  <c:v>0.56611414230739909</c:v>
                </c:pt>
                <c:pt idx="817">
                  <c:v>0.5609169487212462</c:v>
                </c:pt>
                <c:pt idx="818">
                  <c:v>0.56028890864830982</c:v>
                </c:pt>
                <c:pt idx="819">
                  <c:v>0.55511444685347933</c:v>
                </c:pt>
                <c:pt idx="820">
                  <c:v>0.55449882623506663</c:v>
                </c:pt>
                <c:pt idx="821">
                  <c:v>0.54934677674183785</c:v>
                </c:pt>
                <c:pt idx="822">
                  <c:v>0.54874312880633858</c:v>
                </c:pt>
                <c:pt idx="823">
                  <c:v>0.54361317935792042</c:v>
                </c:pt>
                <c:pt idx="824">
                  <c:v>0.54302156202867424</c:v>
                </c:pt>
                <c:pt idx="825">
                  <c:v>0.54243343776683772</c:v>
                </c:pt>
                <c:pt idx="826">
                  <c:v>0.53733338149767007</c:v>
                </c:pt>
                <c:pt idx="827">
                  <c:v>0.5367570312915817</c:v>
                </c:pt>
                <c:pt idx="828">
                  <c:v>0.53167786269103789</c:v>
                </c:pt>
                <c:pt idx="829">
                  <c:v>0.53111286148306514</c:v>
                </c:pt>
                <c:pt idx="830">
                  <c:v>0.52605477354241237</c:v>
                </c:pt>
                <c:pt idx="831">
                  <c:v>0.52550070785394487</c:v>
                </c:pt>
                <c:pt idx="832">
                  <c:v>0.52494992785303551</c:v>
                </c:pt>
                <c:pt idx="833">
                  <c:v>0.51992011158561291</c:v>
                </c:pt>
                <c:pt idx="834">
                  <c:v>0.51938027187766267</c:v>
                </c:pt>
                <c:pt idx="835">
                  <c:v>0.51437062058144456</c:v>
                </c:pt>
                <c:pt idx="836">
                  <c:v>0.51384109173806081</c:v>
                </c:pt>
                <c:pt idx="837">
                  <c:v>0.51331494326753979</c:v>
                </c:pt>
                <c:pt idx="838">
                  <c:v>0.50833241551091646</c:v>
                </c:pt>
                <c:pt idx="839">
                  <c:v>0.50781636291230015</c:v>
                </c:pt>
                <c:pt idx="840">
                  <c:v>0.50285313528929854</c:v>
                </c:pt>
                <c:pt idx="841">
                  <c:v>0.50234725087132792</c:v>
                </c:pt>
                <c:pt idx="842">
                  <c:v>0.50184416628362183</c:v>
                </c:pt>
                <c:pt idx="843">
                  <c:v>0.49690719636973796</c:v>
                </c:pt>
                <c:pt idx="844">
                  <c:v>0.4964140731616834</c:v>
                </c:pt>
                <c:pt idx="845">
                  <c:v>0.49149579439004043</c:v>
                </c:pt>
                <c:pt idx="846">
                  <c:v>0.49101226380540697</c:v>
                </c:pt>
                <c:pt idx="847">
                  <c:v>0.49053141787443461</c:v>
                </c:pt>
                <c:pt idx="848">
                  <c:v>0.48563834953599466</c:v>
                </c:pt>
                <c:pt idx="849">
                  <c:v>0.48516690403089902</c:v>
                </c:pt>
                <c:pt idx="850">
                  <c:v>0.48029173536894781</c:v>
                </c:pt>
                <c:pt idx="851">
                  <c:v>0.47982976168308439</c:v>
                </c:pt>
                <c:pt idx="852">
                  <c:v>0.47937015159971103</c:v>
                </c:pt>
                <c:pt idx="853">
                  <c:v>0.4745191978165087</c:v>
                </c:pt>
                <c:pt idx="854">
                  <c:v>0.4740686635784897</c:v>
                </c:pt>
                <c:pt idx="855">
                  <c:v>0.47362043794980235</c:v>
                </c:pt>
                <c:pt idx="856">
                  <c:v>0.46879326479897093</c:v>
                </c:pt>
                <c:pt idx="857">
                  <c:v>0.46835393725895641</c:v>
                </c:pt>
                <c:pt idx="858">
                  <c:v>0.46791686472960747</c:v>
                </c:pt>
                <c:pt idx="859">
                  <c:v>0.46311324822826416</c:v>
                </c:pt>
                <c:pt idx="860">
                  <c:v>0.46268469740202545</c:v>
                </c:pt>
                <c:pt idx="861">
                  <c:v>0.45789762194140748</c:v>
                </c:pt>
                <c:pt idx="862">
                  <c:v>0.45747746923464022</c:v>
                </c:pt>
                <c:pt idx="863">
                  <c:v>0.45705967849986923</c:v>
                </c:pt>
                <c:pt idx="864">
                  <c:v>0.452295049456724</c:v>
                </c:pt>
                <c:pt idx="865">
                  <c:v>0.45188549221627239</c:v>
                </c:pt>
                <c:pt idx="866">
                  <c:v>0.45147785197256746</c:v>
                </c:pt>
                <c:pt idx="867">
                  <c:v>0.44673527595228346</c:v>
                </c:pt>
                <c:pt idx="868">
                  <c:v>0.44633571379047349</c:v>
                </c:pt>
                <c:pt idx="869">
                  <c:v>0.44593821720827953</c:v>
                </c:pt>
                <c:pt idx="870">
                  <c:v>0.44121711905119282</c:v>
                </c:pt>
                <c:pt idx="871">
                  <c:v>0.44082754567103027</c:v>
                </c:pt>
                <c:pt idx="872">
                  <c:v>0.44043999091484565</c:v>
                </c:pt>
                <c:pt idx="873">
                  <c:v>0.43573999868846575</c:v>
                </c:pt>
                <c:pt idx="874">
                  <c:v>0.43536002765613802</c:v>
                </c:pt>
                <c:pt idx="875">
                  <c:v>0.43498203007405462</c:v>
                </c:pt>
                <c:pt idx="876">
                  <c:v>0.43030278255294341</c:v>
                </c:pt>
                <c:pt idx="877">
                  <c:v>0.42993204064233564</c:v>
                </c:pt>
                <c:pt idx="878">
                  <c:v>0.4282747229852939</c:v>
                </c:pt>
                <c:pt idx="879">
                  <c:v>0.42662116040955633</c:v>
                </c:pt>
                <c:pt idx="880">
                  <c:v>0.42454286596452706</c:v>
                </c:pt>
                <c:pt idx="881">
                  <c:v>0.42289783996465996</c:v>
                </c:pt>
                <c:pt idx="882">
                  <c:v>0.42125668060010241</c:v>
                </c:pt>
                <c:pt idx="883">
                  <c:v>0.41961936545510309</c:v>
                </c:pt>
                <c:pt idx="884">
                  <c:v>0.41798605089087021</c:v>
                </c:pt>
                <c:pt idx="885">
                  <c:v>0.41592950208455837</c:v>
                </c:pt>
                <c:pt idx="886">
                  <c:v>0.41430411628846664</c:v>
                </c:pt>
                <c:pt idx="887">
                  <c:v>0.41268248303546723</c:v>
                </c:pt>
                <c:pt idx="888">
                  <c:v>0.41106475569122353</c:v>
                </c:pt>
                <c:pt idx="889">
                  <c:v>0.40945073588341974</c:v>
                </c:pt>
                <c:pt idx="890">
                  <c:v>0.4078404021416937</c:v>
                </c:pt>
                <c:pt idx="891">
                  <c:v>0.40623373312228445</c:v>
                </c:pt>
                <c:pt idx="892">
                  <c:v>0.4046307076069724</c:v>
                </c:pt>
                <c:pt idx="893">
                  <c:v>0.4030313045020294</c:v>
                </c:pt>
                <c:pt idx="894">
                  <c:v>0.40143550283717827</c:v>
                </c:pt>
                <c:pt idx="895">
                  <c:v>0.39984328176456263</c:v>
                </c:pt>
                <c:pt idx="896">
                  <c:v>0.39825462055772576</c:v>
                </c:pt>
                <c:pt idx="897">
                  <c:v>0.39666949861059958</c:v>
                </c:pt>
                <c:pt idx="898">
                  <c:v>0.39508789543650236</c:v>
                </c:pt>
                <c:pt idx="899">
                  <c:v>0.39350962451919624</c:v>
                </c:pt>
                <c:pt idx="900">
                  <c:v>0.39277877695185953</c:v>
                </c:pt>
              </c:numCache>
            </c:numRef>
          </c:xVal>
          <c:yVal>
            <c:numRef>
              <c:f>Sheet1!$AO$3:$AO$903</c:f>
              <c:numCache>
                <c:formatCode>0.00E+00</c:formatCode>
                <c:ptCount val="901"/>
                <c:pt idx="0">
                  <c:v>1.4901473269967768E-6</c:v>
                </c:pt>
                <c:pt idx="1">
                  <c:v>1.5358725324886585E-6</c:v>
                </c:pt>
                <c:pt idx="2">
                  <c:v>1.6281679704470898E-6</c:v>
                </c:pt>
                <c:pt idx="3">
                  <c:v>1.7299939157701899E-6</c:v>
                </c:pt>
                <c:pt idx="4">
                  <c:v>1.8331235331858424E-6</c:v>
                </c:pt>
                <c:pt idx="5">
                  <c:v>1.9375958750360657E-6</c:v>
                </c:pt>
                <c:pt idx="6">
                  <c:v>2.0604723079333291E-6</c:v>
                </c:pt>
                <c:pt idx="7">
                  <c:v>2.1849795083196309E-6</c:v>
                </c:pt>
                <c:pt idx="8">
                  <c:v>2.3197874419298561E-6</c:v>
                </c:pt>
                <c:pt idx="9">
                  <c:v>2.456428769207667E-6</c:v>
                </c:pt>
                <c:pt idx="10">
                  <c:v>2.6036956751566365E-6</c:v>
                </c:pt>
                <c:pt idx="11">
                  <c:v>2.7706118126573859E-6</c:v>
                </c:pt>
                <c:pt idx="12">
                  <c:v>2.9398768616637399E-6</c:v>
                </c:pt>
                <c:pt idx="13">
                  <c:v>3.1115652153755898E-6</c:v>
                </c:pt>
                <c:pt idx="14">
                  <c:v>3.3037017619144235E-6</c:v>
                </c:pt>
                <c:pt idx="15">
                  <c:v>3.5076934203627031E-6</c:v>
                </c:pt>
                <c:pt idx="16">
                  <c:v>3.7238183250101289E-6</c:v>
                </c:pt>
                <c:pt idx="17">
                  <c:v>3.9523625682837122E-6</c:v>
                </c:pt>
                <c:pt idx="18">
                  <c:v>4.1936273491010027E-6</c:v>
                </c:pt>
                <c:pt idx="19">
                  <c:v>4.4572278276178772E-6</c:v>
                </c:pt>
                <c:pt idx="20">
                  <c:v>4.734324697800086E-6</c:v>
                </c:pt>
                <c:pt idx="21">
                  <c:v>5.0252490426522734E-6</c:v>
                </c:pt>
                <c:pt idx="22">
                  <c:v>5.3303635593502671E-6</c:v>
                </c:pt>
                <c:pt idx="23">
                  <c:v>5.6692278914501137E-6</c:v>
                </c:pt>
                <c:pt idx="24">
                  <c:v>6.0136767639071115E-6</c:v>
                </c:pt>
                <c:pt idx="25">
                  <c:v>6.3931203787534001E-6</c:v>
                </c:pt>
                <c:pt idx="26">
                  <c:v>6.7888062311613085E-6</c:v>
                </c:pt>
                <c:pt idx="27">
                  <c:v>7.2210176186886667E-6</c:v>
                </c:pt>
                <c:pt idx="28">
                  <c:v>7.6707337536256211E-6</c:v>
                </c:pt>
                <c:pt idx="29">
                  <c:v>8.1485317181848938E-6</c:v>
                </c:pt>
                <c:pt idx="30">
                  <c:v>8.6653712969378935E-6</c:v>
                </c:pt>
                <c:pt idx="31">
                  <c:v>9.2018454516241154E-6</c:v>
                </c:pt>
                <c:pt idx="32">
                  <c:v>9.7895626515469787E-6</c:v>
                </c:pt>
                <c:pt idx="33">
                  <c:v>1.0409121227149868E-5</c:v>
                </c:pt>
                <c:pt idx="34">
                  <c:v>1.1050949508106451E-5</c:v>
                </c:pt>
                <c:pt idx="35">
                  <c:v>1.1790111792565411E-5</c:v>
                </c:pt>
                <c:pt idx="36">
                  <c:v>1.2543700591087048E-5</c:v>
                </c:pt>
                <c:pt idx="37">
                  <c:v>1.3312228580705386E-5</c:v>
                </c:pt>
                <c:pt idx="38">
                  <c:v>1.4205506250914479E-5</c:v>
                </c:pt>
                <c:pt idx="39">
                  <c:v>1.5117051217231585E-5</c:v>
                </c:pt>
                <c:pt idx="40">
                  <c:v>1.6047441586476821E-5</c:v>
                </c:pt>
                <c:pt idx="41">
                  <c:v>1.7110043809591778E-5</c:v>
                </c:pt>
                <c:pt idx="42">
                  <c:v>1.8195408911679146E-5</c:v>
                </c:pt>
                <c:pt idx="43">
                  <c:v>1.9304293929937136E-5</c:v>
                </c:pt>
                <c:pt idx="44">
                  <c:v>2.0553898534576711E-5</c:v>
                </c:pt>
                <c:pt idx="45">
                  <c:v>2.1948915835062935E-5</c:v>
                </c:pt>
                <c:pt idx="46">
                  <c:v>2.33756864383048E-5</c:v>
                </c:pt>
                <c:pt idx="47">
                  <c:v>2.4955497030115884E-5</c:v>
                </c:pt>
                <c:pt idx="48">
                  <c:v>2.6572394121749612E-5</c:v>
                </c:pt>
                <c:pt idx="49">
                  <c:v>2.8228007681945464E-5</c:v>
                </c:pt>
                <c:pt idx="50">
                  <c:v>3.0172422356299804E-5</c:v>
                </c:pt>
                <c:pt idx="51">
                  <c:v>3.2164800375323017E-5</c:v>
                </c:pt>
                <c:pt idx="52">
                  <c:v>3.4207241456836824E-5</c:v>
                </c:pt>
                <c:pt idx="53">
                  <c:v>3.6559630624148848E-5</c:v>
                </c:pt>
                <c:pt idx="54">
                  <c:v>3.8973132261515705E-5</c:v>
                </c:pt>
                <c:pt idx="55">
                  <c:v>4.1582412777919026E-5</c:v>
                </c:pt>
                <c:pt idx="56">
                  <c:v>4.4395805184788179E-5</c:v>
                </c:pt>
                <c:pt idx="57">
                  <c:v>4.7421940099315091E-5</c:v>
                </c:pt>
                <c:pt idx="58">
                  <c:v>5.0532368110175951E-5</c:v>
                </c:pt>
                <c:pt idx="59">
                  <c:v>5.400953268251846E-5</c:v>
                </c:pt>
                <c:pt idx="60">
                  <c:v>5.7728261639725395E-5</c:v>
                </c:pt>
                <c:pt idx="61">
                  <c:v>6.1699543265909994E-5</c:v>
                </c:pt>
                <c:pt idx="62">
                  <c:v>6.5935116069767484E-5</c:v>
                </c:pt>
                <c:pt idx="63">
                  <c:v>7.0447267935572287E-5</c:v>
                </c:pt>
                <c:pt idx="64">
                  <c:v>7.5249069933463667E-5</c:v>
                </c:pt>
                <c:pt idx="65">
                  <c:v>8.0506907948401458E-5</c:v>
                </c:pt>
                <c:pt idx="66">
                  <c:v>8.6242553865726048E-5</c:v>
                </c:pt>
                <c:pt idx="67">
                  <c:v>9.2166418695111606E-5</c:v>
                </c:pt>
                <c:pt idx="68">
                  <c:v>9.8766643573326192E-5</c:v>
                </c:pt>
                <c:pt idx="69">
                  <c:v>1.0575342350391701E-4</c:v>
                </c:pt>
                <c:pt idx="70">
                  <c:v>1.1314754736633025E-4</c:v>
                </c:pt>
                <c:pt idx="71">
                  <c:v>1.2130600999233126E-4</c:v>
                </c:pt>
                <c:pt idx="72">
                  <c:v>1.3009954405480891E-4</c:v>
                </c:pt>
                <c:pt idx="73">
                  <c:v>1.393901688790878E-4</c:v>
                </c:pt>
                <c:pt idx="74">
                  <c:v>1.495597533642989E-4</c:v>
                </c:pt>
                <c:pt idx="75">
                  <c:v>1.6047649451615255E-4</c:v>
                </c:pt>
                <c:pt idx="76">
                  <c:v>1.721851897607452E-4</c:v>
                </c:pt>
                <c:pt idx="77">
                  <c:v>1.8492082936617636E-4</c:v>
                </c:pt>
                <c:pt idx="78">
                  <c:v>1.9855308259388222E-4</c:v>
                </c:pt>
                <c:pt idx="79">
                  <c:v>2.1430505740453195E-4</c:v>
                </c:pt>
                <c:pt idx="80">
                  <c:v>2.2872927165837475E-4</c:v>
                </c:pt>
                <c:pt idx="81">
                  <c:v>2.458030650220207E-4</c:v>
                </c:pt>
                <c:pt idx="82">
                  <c:v>2.656978658234081E-4</c:v>
                </c:pt>
                <c:pt idx="83">
                  <c:v>2.8647622151869323E-4</c:v>
                </c:pt>
                <c:pt idx="84">
                  <c:v>3.0819470178581465E-4</c:v>
                </c:pt>
                <c:pt idx="85">
                  <c:v>3.3091734062387911E-4</c:v>
                </c:pt>
                <c:pt idx="86">
                  <c:v>3.5698060799481949E-4</c:v>
                </c:pt>
                <c:pt idx="87">
                  <c:v>3.8429191652434279E-4</c:v>
                </c:pt>
                <c:pt idx="88">
                  <c:v>4.1532442088499429E-4</c:v>
                </c:pt>
                <c:pt idx="89">
                  <c:v>4.4789609985292853E-4</c:v>
                </c:pt>
                <c:pt idx="90">
                  <c:v>4.8462082187171609E-4</c:v>
                </c:pt>
                <c:pt idx="91">
                  <c:v>5.2323943462303688E-4</c:v>
                </c:pt>
                <c:pt idx="92">
                  <c:v>5.6652994057789223E-4</c:v>
                </c:pt>
                <c:pt idx="93">
                  <c:v>6.1211697800296421E-4</c:v>
                </c:pt>
                <c:pt idx="94">
                  <c:v>6.6297155600263395E-4</c:v>
                </c:pt>
                <c:pt idx="95">
                  <c:v>7.1663172727241332E-4</c:v>
                </c:pt>
                <c:pt idx="96">
                  <c:v>7.7624431667686837E-4</c:v>
                </c:pt>
                <c:pt idx="97">
                  <c:v>8.4229209652301215E-4</c:v>
                </c:pt>
                <c:pt idx="98">
                  <c:v>9.1528977413730787E-4</c:v>
                </c:pt>
                <c:pt idx="99">
                  <c:v>9.9256742160177039E-4</c:v>
                </c:pt>
                <c:pt idx="100">
                  <c:v>1.07778855194422E-3</c:v>
                </c:pt>
                <c:pt idx="101">
                  <c:v>1.1681124650387048E-3</c:v>
                </c:pt>
                <c:pt idx="102">
                  <c:v>1.2710499801130665E-3</c:v>
                </c:pt>
                <c:pt idx="103">
                  <c:v>1.3840779365058859E-3</c:v>
                </c:pt>
                <c:pt idx="104">
                  <c:v>1.5041405859887397E-3</c:v>
                </c:pt>
                <c:pt idx="105">
                  <c:v>1.6396467371227481E-3</c:v>
                </c:pt>
                <c:pt idx="106">
                  <c:v>1.7838651037935364E-3</c:v>
                </c:pt>
                <c:pt idx="107">
                  <c:v>1.9458131315679141E-3</c:v>
                </c:pt>
                <c:pt idx="108">
                  <c:v>2.1226430641649069E-3</c:v>
                </c:pt>
                <c:pt idx="109">
                  <c:v>2.3156726824013893E-3</c:v>
                </c:pt>
                <c:pt idx="110">
                  <c:v>2.5261986670754E-3</c:v>
                </c:pt>
                <c:pt idx="111">
                  <c:v>2.7605678910587565E-3</c:v>
                </c:pt>
                <c:pt idx="112">
                  <c:v>3.0156461519385606E-3</c:v>
                </c:pt>
                <c:pt idx="113">
                  <c:v>3.2932050203080972E-3</c:v>
                </c:pt>
                <c:pt idx="114">
                  <c:v>3.6006171226161763E-3</c:v>
                </c:pt>
                <c:pt idx="115">
                  <c:v>3.9403476109276681E-3</c:v>
                </c:pt>
                <c:pt idx="116">
                  <c:v>4.3091177230669695E-3</c:v>
                </c:pt>
                <c:pt idx="117">
                  <c:v>4.7153869475107229E-3</c:v>
                </c:pt>
                <c:pt idx="118">
                  <c:v>5.1624522812799001E-3</c:v>
                </c:pt>
                <c:pt idx="119">
                  <c:v>5.6535511915920449E-3</c:v>
                </c:pt>
                <c:pt idx="120">
                  <c:v>6.1922547670532728E-3</c:v>
                </c:pt>
                <c:pt idx="121">
                  <c:v>6.7820964359973489E-3</c:v>
                </c:pt>
                <c:pt idx="122">
                  <c:v>7.4350576312287682E-3</c:v>
                </c:pt>
                <c:pt idx="123">
                  <c:v>8.1086108677644562E-3</c:v>
                </c:pt>
                <c:pt idx="124">
                  <c:v>8.9512455492417962E-3</c:v>
                </c:pt>
                <c:pt idx="125">
                  <c:v>9.765751595576893E-3</c:v>
                </c:pt>
                <c:pt idx="126">
                  <c:v>1.0723870253786247E-2</c:v>
                </c:pt>
                <c:pt idx="127">
                  <c:v>1.1745912422476976E-2</c:v>
                </c:pt>
                <c:pt idx="128">
                  <c:v>1.2835725252770705E-2</c:v>
                </c:pt>
                <c:pt idx="129">
                  <c:v>1.4098922535819947E-2</c:v>
                </c:pt>
                <c:pt idx="130">
                  <c:v>1.5444823156242278E-2</c:v>
                </c:pt>
                <c:pt idx="131">
                  <c:v>1.6876276684779798E-2</c:v>
                </c:pt>
                <c:pt idx="132">
                  <c:v>1.8515166930430649E-2</c:v>
                </c:pt>
                <c:pt idx="133">
                  <c:v>2.0258603485227435E-2</c:v>
                </c:pt>
                <c:pt idx="134">
                  <c:v>2.2110836093628336E-2</c:v>
                </c:pt>
                <c:pt idx="135">
                  <c:v>2.4206789310909908E-2</c:v>
                </c:pt>
                <c:pt idx="136">
                  <c:v>2.6430240445706497E-2</c:v>
                </c:pt>
                <c:pt idx="137">
                  <c:v>2.8928919517618779E-2</c:v>
                </c:pt>
                <c:pt idx="138">
                  <c:v>3.1576928184621746E-2</c:v>
                </c:pt>
                <c:pt idx="139">
                  <c:v>3.4532400600403336E-2</c:v>
                </c:pt>
                <c:pt idx="140">
                  <c:v>3.7658334547389101E-2</c:v>
                </c:pt>
                <c:pt idx="141">
                  <c:v>4.1124932736690156E-2</c:v>
                </c:pt>
                <c:pt idx="142">
                  <c:v>4.4790132389295155E-2</c:v>
                </c:pt>
                <c:pt idx="143">
                  <c:v>4.8831408934609556E-2</c:v>
                </c:pt>
                <c:pt idx="144">
                  <c:v>5.3272529639573289E-2</c:v>
                </c:pt>
                <c:pt idx="145">
                  <c:v>5.7960242354687802E-2</c:v>
                </c:pt>
                <c:pt idx="146">
                  <c:v>6.3085915430535433E-2</c:v>
                </c:pt>
                <c:pt idx="147">
                  <c:v>6.8467379430703038E-2</c:v>
                </c:pt>
                <c:pt idx="148">
                  <c:v>7.4550416004174822E-2</c:v>
                </c:pt>
                <c:pt idx="149">
                  <c:v>8.0936127204095848E-2</c:v>
                </c:pt>
                <c:pt idx="150">
                  <c:v>8.7850827001995327E-2</c:v>
                </c:pt>
                <c:pt idx="151">
                  <c:v>9.5094183555962802E-2</c:v>
                </c:pt>
                <c:pt idx="152">
                  <c:v>0.10315196636804866</c:v>
                </c:pt>
                <c:pt idx="153">
                  <c:v>0.1115831677929988</c:v>
                </c:pt>
                <c:pt idx="154">
                  <c:v>0.12092015274069573</c:v>
                </c:pt>
                <c:pt idx="155">
                  <c:v>0.13063772488880304</c:v>
                </c:pt>
                <c:pt idx="156">
                  <c:v>0.14130826467343355</c:v>
                </c:pt>
                <c:pt idx="157">
                  <c:v>0.15274171376202841</c:v>
                </c:pt>
                <c:pt idx="158">
                  <c:v>0.16491940447603046</c:v>
                </c:pt>
                <c:pt idx="159">
                  <c:v>0.17784882304678362</c:v>
                </c:pt>
                <c:pt idx="160">
                  <c:v>0.19161224411586839</c:v>
                </c:pt>
                <c:pt idx="161">
                  <c:v>0.20622848450884637</c:v>
                </c:pt>
                <c:pt idx="162">
                  <c:v>0.22200726802460566</c:v>
                </c:pt>
                <c:pt idx="163">
                  <c:v>0.23900960899648374</c:v>
                </c:pt>
                <c:pt idx="164">
                  <c:v>0.25695670452680136</c:v>
                </c:pt>
                <c:pt idx="165">
                  <c:v>0.2758988015978695</c:v>
                </c:pt>
                <c:pt idx="166">
                  <c:v>0.29621133332217386</c:v>
                </c:pt>
                <c:pt idx="167">
                  <c:v>0.317872719738368</c:v>
                </c:pt>
                <c:pt idx="168">
                  <c:v>0.34057022821256305</c:v>
                </c:pt>
                <c:pt idx="169">
                  <c:v>0.36513848149984535</c:v>
                </c:pt>
                <c:pt idx="170">
                  <c:v>0.39090203436587312</c:v>
                </c:pt>
                <c:pt idx="171">
                  <c:v>0.41983205087549252</c:v>
                </c:pt>
                <c:pt idx="172">
                  <c:v>0.44954483585369814</c:v>
                </c:pt>
                <c:pt idx="173">
                  <c:v>0.4800804835812475</c:v>
                </c:pt>
                <c:pt idx="174">
                  <c:v>0.51150163442111229</c:v>
                </c:pt>
                <c:pt idx="175">
                  <c:v>0.54378749315291974</c:v>
                </c:pt>
                <c:pt idx="176">
                  <c:v>0.581180038763357</c:v>
                </c:pt>
                <c:pt idx="177">
                  <c:v>0.61950789046549826</c:v>
                </c:pt>
                <c:pt idx="178">
                  <c:v>0.66353868921202908</c:v>
                </c:pt>
                <c:pt idx="179">
                  <c:v>0.70399187174790245</c:v>
                </c:pt>
                <c:pt idx="180">
                  <c:v>0.74994181902984625</c:v>
                </c:pt>
                <c:pt idx="181">
                  <c:v>0.79696131441550511</c:v>
                </c:pt>
                <c:pt idx="182">
                  <c:v>0.85000892509371351</c:v>
                </c:pt>
                <c:pt idx="183">
                  <c:v>0.90419541593243125</c:v>
                </c:pt>
                <c:pt idx="184">
                  <c:v>0.95946121610161617</c:v>
                </c:pt>
                <c:pt idx="185">
                  <c:v>1.02097501543243</c:v>
                </c:pt>
                <c:pt idx="186">
                  <c:v>1.0838386376785876</c:v>
                </c:pt>
                <c:pt idx="187">
                  <c:v>1.1477381475829604</c:v>
                </c:pt>
                <c:pt idx="188">
                  <c:v>1.2183408928745085</c:v>
                </c:pt>
                <c:pt idx="189">
                  <c:v>1.2902854244263768</c:v>
                </c:pt>
                <c:pt idx="190">
                  <c:v>1.3691289478187922</c:v>
                </c:pt>
                <c:pt idx="191">
                  <c:v>1.4489690159284312</c:v>
                </c:pt>
                <c:pt idx="192">
                  <c:v>1.5358076133492167</c:v>
                </c:pt>
                <c:pt idx="193">
                  <c:v>1.6243775402732099</c:v>
                </c:pt>
                <c:pt idx="194">
                  <c:v>1.7201037717398733</c:v>
                </c:pt>
                <c:pt idx="195">
                  <c:v>1.8171289124870715</c:v>
                </c:pt>
                <c:pt idx="196">
                  <c:v>1.9218858821516447</c:v>
                </c:pt>
                <c:pt idx="197">
                  <c:v>2.0278997596360253</c:v>
                </c:pt>
                <c:pt idx="198">
                  <c:v>2.1417862497322768</c:v>
                </c:pt>
                <c:pt idx="199">
                  <c:v>2.2630609391329863</c:v>
                </c:pt>
                <c:pt idx="200">
                  <c:v>2.3917437758163946</c:v>
                </c:pt>
                <c:pt idx="201">
                  <c:v>2.5229490104398109</c:v>
                </c:pt>
                <c:pt idx="202">
                  <c:v>2.6623795529250334</c:v>
                </c:pt>
                <c:pt idx="203">
                  <c:v>2.8028661566828013</c:v>
                </c:pt>
                <c:pt idx="204">
                  <c:v>2.9515784754999439</c:v>
                </c:pt>
                <c:pt idx="205">
                  <c:v>3.1151726653456762</c:v>
                </c:pt>
                <c:pt idx="206">
                  <c:v>3.2806398506944352</c:v>
                </c:pt>
                <c:pt idx="207">
                  <c:v>3.4545568745681803</c:v>
                </c:pt>
                <c:pt idx="208">
                  <c:v>3.6302407812763091</c:v>
                </c:pt>
                <c:pt idx="209">
                  <c:v>3.8211433430999859</c:v>
                </c:pt>
                <c:pt idx="210">
                  <c:v>4.0218520628749532</c:v>
                </c:pt>
                <c:pt idx="211">
                  <c:v>4.2230602512893078</c:v>
                </c:pt>
                <c:pt idx="212">
                  <c:v>4.4396687174698881</c:v>
                </c:pt>
                <c:pt idx="213">
                  <c:v>4.6677707202202514</c:v>
                </c:pt>
                <c:pt idx="214">
                  <c:v>4.8960985972958913</c:v>
                </c:pt>
                <c:pt idx="215">
                  <c:v>5.1400231513439465</c:v>
                </c:pt>
                <c:pt idx="216">
                  <c:v>5.394235222859586</c:v>
                </c:pt>
                <c:pt idx="217">
                  <c:v>5.6661084234949852</c:v>
                </c:pt>
                <c:pt idx="218">
                  <c:v>5.9376510565844445</c:v>
                </c:pt>
                <c:pt idx="219">
                  <c:v>6.2269392779072836</c:v>
                </c:pt>
                <c:pt idx="220">
                  <c:v>6.5248139990103304</c:v>
                </c:pt>
                <c:pt idx="221">
                  <c:v>6.8334137048479073</c:v>
                </c:pt>
                <c:pt idx="222">
                  <c:v>7.1602991676336769</c:v>
                </c:pt>
                <c:pt idx="223">
                  <c:v>7.4932986910468431</c:v>
                </c:pt>
                <c:pt idx="224">
                  <c:v>7.8296856940457094</c:v>
                </c:pt>
                <c:pt idx="225">
                  <c:v>8.1695121302265203</c:v>
                </c:pt>
                <c:pt idx="226">
                  <c:v>8.5881658088545496</c:v>
                </c:pt>
                <c:pt idx="227">
                  <c:v>8.9323495637152828</c:v>
                </c:pt>
                <c:pt idx="228">
                  <c:v>9.35269467862088</c:v>
                </c:pt>
                <c:pt idx="229">
                  <c:v>9.7768286106668256</c:v>
                </c:pt>
                <c:pt idx="230">
                  <c:v>10.208381464956469</c:v>
                </c:pt>
                <c:pt idx="231">
                  <c:v>10.636707122123273</c:v>
                </c:pt>
                <c:pt idx="232">
                  <c:v>11.142130251502639</c:v>
                </c:pt>
                <c:pt idx="233">
                  <c:v>11.577896319549938</c:v>
                </c:pt>
                <c:pt idx="234">
                  <c:v>12.095408582901932</c:v>
                </c:pt>
                <c:pt idx="235">
                  <c:v>12.612849751973402</c:v>
                </c:pt>
                <c:pt idx="236">
                  <c:v>13.129674006704782</c:v>
                </c:pt>
                <c:pt idx="237">
                  <c:v>13.650196744309723</c:v>
                </c:pt>
                <c:pt idx="238">
                  <c:v>14.174479127485583</c:v>
                </c:pt>
                <c:pt idx="239">
                  <c:v>14.78736014615636</c:v>
                </c:pt>
                <c:pt idx="240">
                  <c:v>15.319751947683047</c:v>
                </c:pt>
                <c:pt idx="241">
                  <c:v>15.924509821181356</c:v>
                </c:pt>
                <c:pt idx="242">
                  <c:v>16.538838572104119</c:v>
                </c:pt>
                <c:pt idx="243">
                  <c:v>17.23776843394068</c:v>
                </c:pt>
                <c:pt idx="244">
                  <c:v>17.860490977623471</c:v>
                </c:pt>
                <c:pt idx="245">
                  <c:v>18.561597756397269</c:v>
                </c:pt>
                <c:pt idx="246">
                  <c:v>19.185556852658173</c:v>
                </c:pt>
                <c:pt idx="247">
                  <c:v>19.894753492589203</c:v>
                </c:pt>
                <c:pt idx="248">
                  <c:v>20.600521552886935</c:v>
                </c:pt>
                <c:pt idx="249">
                  <c:v>21.399897674052504</c:v>
                </c:pt>
                <c:pt idx="250">
                  <c:v>22.121819680031319</c:v>
                </c:pt>
                <c:pt idx="251">
                  <c:v>22.921955688066816</c:v>
                </c:pt>
                <c:pt idx="252">
                  <c:v>23.634742410231365</c:v>
                </c:pt>
                <c:pt idx="253">
                  <c:v>24.442807558876094</c:v>
                </c:pt>
                <c:pt idx="254">
                  <c:v>25.255126624552634</c:v>
                </c:pt>
                <c:pt idx="255">
                  <c:v>26.14514050098752</c:v>
                </c:pt>
                <c:pt idx="256">
                  <c:v>26.955775003567677</c:v>
                </c:pt>
                <c:pt idx="257">
                  <c:v>27.853731940033342</c:v>
                </c:pt>
                <c:pt idx="258">
                  <c:v>28.67198411806821</c:v>
                </c:pt>
                <c:pt idx="259">
                  <c:v>29.577992629029794</c:v>
                </c:pt>
                <c:pt idx="260">
                  <c:v>30.488190037436464</c:v>
                </c:pt>
                <c:pt idx="261">
                  <c:v>31.402554580932065</c:v>
                </c:pt>
                <c:pt idx="262">
                  <c:v>32.393307187508192</c:v>
                </c:pt>
                <c:pt idx="263">
                  <c:v>33.303137358917148</c:v>
                </c:pt>
                <c:pt idx="264">
                  <c:v>34.301356092226492</c:v>
                </c:pt>
                <c:pt idx="265">
                  <c:v>35.218396593173075</c:v>
                </c:pt>
                <c:pt idx="266">
                  <c:v>36.224225398210777</c:v>
                </c:pt>
                <c:pt idx="267">
                  <c:v>37.233960788198544</c:v>
                </c:pt>
                <c:pt idx="268">
                  <c:v>38.247592840255983</c:v>
                </c:pt>
                <c:pt idx="269">
                  <c:v>39.249898447315154</c:v>
                </c:pt>
                <c:pt idx="270">
                  <c:v>40.341166100030641</c:v>
                </c:pt>
                <c:pt idx="271">
                  <c:v>41.366060394448169</c:v>
                </c:pt>
                <c:pt idx="272">
                  <c:v>42.378356029871576</c:v>
                </c:pt>
                <c:pt idx="273">
                  <c:v>43.480098796446711</c:v>
                </c:pt>
                <c:pt idx="274">
                  <c:v>44.60284023279916</c:v>
                </c:pt>
                <c:pt idx="275">
                  <c:v>45.607448812778394</c:v>
                </c:pt>
                <c:pt idx="276">
                  <c:v>46.719494077285667</c:v>
                </c:pt>
                <c:pt idx="277">
                  <c:v>47.835051546391746</c:v>
                </c:pt>
                <c:pt idx="278">
                  <c:v>48.954137885459488</c:v>
                </c:pt>
                <c:pt idx="279">
                  <c:v>50.076769865454608</c:v>
                </c:pt>
                <c:pt idx="280">
                  <c:v>51.182650563750293</c:v>
                </c:pt>
                <c:pt idx="281">
                  <c:v>52.291164888272377</c:v>
                </c:pt>
                <c:pt idx="282">
                  <c:v>53.402368932581915</c:v>
                </c:pt>
                <c:pt idx="283">
                  <c:v>54.537894206990131</c:v>
                </c:pt>
                <c:pt idx="284">
                  <c:v>55.677041593818878</c:v>
                </c:pt>
                <c:pt idx="285">
                  <c:v>56.884918649299216</c:v>
                </c:pt>
                <c:pt idx="286">
                  <c:v>58.007801170351343</c:v>
                </c:pt>
                <c:pt idx="287">
                  <c:v>59.133379208633471</c:v>
                </c:pt>
                <c:pt idx="288">
                  <c:v>60.261715573512681</c:v>
                </c:pt>
                <c:pt idx="289">
                  <c:v>61.480922831297931</c:v>
                </c:pt>
                <c:pt idx="290">
                  <c:v>62.589602887066818</c:v>
                </c:pt>
                <c:pt idx="291">
                  <c:v>63.725737154756324</c:v>
                </c:pt>
                <c:pt idx="292">
                  <c:v>64.979213733808308</c:v>
                </c:pt>
                <c:pt idx="293">
                  <c:v>66.094731647415614</c:v>
                </c:pt>
                <c:pt idx="294">
                  <c:v>67.21210740104614</c:v>
                </c:pt>
                <c:pt idx="295">
                  <c:v>68.475266307504569</c:v>
                </c:pt>
                <c:pt idx="296">
                  <c:v>69.59721611135555</c:v>
                </c:pt>
                <c:pt idx="297">
                  <c:v>70.721043291063779</c:v>
                </c:pt>
                <c:pt idx="298">
                  <c:v>71.964808496122544</c:v>
                </c:pt>
                <c:pt idx="299">
                  <c:v>73.092768985846746</c:v>
                </c:pt>
                <c:pt idx="300">
                  <c:v>74.252764621413533</c:v>
                </c:pt>
                <c:pt idx="301">
                  <c:v>75.384873721404674</c:v>
                </c:pt>
                <c:pt idx="302">
                  <c:v>76.518891048183647</c:v>
                </c:pt>
                <c:pt idx="303">
                  <c:v>77.775808769960818</c:v>
                </c:pt>
                <c:pt idx="304">
                  <c:v>78.914014179442049</c:v>
                </c:pt>
                <c:pt idx="305">
                  <c:v>80.054146365514868</c:v>
                </c:pt>
                <c:pt idx="306">
                  <c:v>81.196067418754595</c:v>
                </c:pt>
                <c:pt idx="307">
                  <c:v>82.33992651363593</c:v>
                </c:pt>
                <c:pt idx="308">
                  <c:v>83.485581437982972</c:v>
                </c:pt>
                <c:pt idx="309">
                  <c:v>84.633185742411115</c:v>
                </c:pt>
                <c:pt idx="310">
                  <c:v>85.69257967069565</c:v>
                </c:pt>
                <c:pt idx="311">
                  <c:v>86.843873813328912</c:v>
                </c:pt>
                <c:pt idx="312">
                  <c:v>87.960893451960388</c:v>
                </c:pt>
                <c:pt idx="313">
                  <c:v>89.115465862823527</c:v>
                </c:pt>
                <c:pt idx="314">
                  <c:v>90.218637960462743</c:v>
                </c:pt>
                <c:pt idx="315">
                  <c:v>91.249531329758639</c:v>
                </c:pt>
                <c:pt idx="316">
                  <c:v>92.228734495174265</c:v>
                </c:pt>
                <c:pt idx="317">
                  <c:v>93.209632989332476</c:v>
                </c:pt>
                <c:pt idx="318">
                  <c:v>95.058669305374607</c:v>
                </c:pt>
                <c:pt idx="319">
                  <c:v>96.043027276219746</c:v>
                </c:pt>
                <c:pt idx="320">
                  <c:v>97.029096033414277</c:v>
                </c:pt>
                <c:pt idx="321">
                  <c:v>98.016704587635559</c:v>
                </c:pt>
                <c:pt idx="322">
                  <c:v>98.96513340318397</c:v>
                </c:pt>
                <c:pt idx="323">
                  <c:v>99.914346155977199</c:v>
                </c:pt>
                <c:pt idx="324">
                  <c:v>100.90597199722919</c:v>
                </c:pt>
                <c:pt idx="325">
                  <c:v>101.89933073975274</c:v>
                </c:pt>
                <c:pt idx="326">
                  <c:v>102.85162969772543</c:v>
                </c:pt>
                <c:pt idx="327">
                  <c:v>103.80481053345657</c:v>
                </c:pt>
                <c:pt idx="328">
                  <c:v>105.71354363645477</c:v>
                </c:pt>
                <c:pt idx="329">
                  <c:v>106.66900062086829</c:v>
                </c:pt>
                <c:pt idx="330">
                  <c:v>107.67002968225478</c:v>
                </c:pt>
                <c:pt idx="331">
                  <c:v>108.62758629503253</c:v>
                </c:pt>
                <c:pt idx="332">
                  <c:v>109.58583858736549</c:v>
                </c:pt>
                <c:pt idx="333">
                  <c:v>110.59095786393108</c:v>
                </c:pt>
                <c:pt idx="334">
                  <c:v>111.55132229462899</c:v>
                </c:pt>
                <c:pt idx="335">
                  <c:v>112.51238322266568</c:v>
                </c:pt>
                <c:pt idx="336">
                  <c:v>113.47434656163578</c:v>
                </c:pt>
                <c:pt idx="337">
                  <c:v>114.48480008206272</c:v>
                </c:pt>
                <c:pt idx="338">
                  <c:v>115.44868306037965</c:v>
                </c:pt>
                <c:pt idx="339">
                  <c:v>116.41347499722715</c:v>
                </c:pt>
                <c:pt idx="340">
                  <c:v>117.42806842753723</c:v>
                </c:pt>
                <c:pt idx="341">
                  <c:v>118.39478695821764</c:v>
                </c:pt>
                <c:pt idx="342">
                  <c:v>119.31257600440537</c:v>
                </c:pt>
                <c:pt idx="343">
                  <c:v>120.28059350668431</c:v>
                </c:pt>
                <c:pt idx="344">
                  <c:v>121.30011670541532</c:v>
                </c:pt>
                <c:pt idx="345">
                  <c:v>122.27006791964375</c:v>
                </c:pt>
                <c:pt idx="346">
                  <c:v>123.24094248050909</c:v>
                </c:pt>
                <c:pt idx="347">
                  <c:v>124.21262994021234</c:v>
                </c:pt>
                <c:pt idx="348">
                  <c:v>125.18513132012323</c:v>
                </c:pt>
                <c:pt idx="349">
                  <c:v>126.21121308322017</c:v>
                </c:pt>
                <c:pt idx="350">
                  <c:v>127.13246281375463</c:v>
                </c:pt>
                <c:pt idx="351">
                  <c:v>128.10741115198053</c:v>
                </c:pt>
                <c:pt idx="352">
                  <c:v>128.1611548149869</c:v>
                </c:pt>
                <c:pt idx="353">
                  <c:v>129.13723413871921</c:v>
                </c:pt>
                <c:pt idx="354">
                  <c:v>130.11425138627047</c:v>
                </c:pt>
                <c:pt idx="355">
                  <c:v>131.09208942326867</c:v>
                </c:pt>
                <c:pt idx="356">
                  <c:v>132.07074928446286</c:v>
                </c:pt>
                <c:pt idx="357">
                  <c:v>132.99432095778076</c:v>
                </c:pt>
                <c:pt idx="358">
                  <c:v>134.03041473632058</c:v>
                </c:pt>
                <c:pt idx="359">
                  <c:v>135.01154533659948</c:v>
                </c:pt>
                <c:pt idx="360">
                  <c:v>135.93628194849401</c:v>
                </c:pt>
                <c:pt idx="361">
                  <c:v>136.91862777930936</c:v>
                </c:pt>
                <c:pt idx="362">
                  <c:v>137.90167333037169</c:v>
                </c:pt>
                <c:pt idx="363">
                  <c:v>137.95976944978122</c:v>
                </c:pt>
                <c:pt idx="364">
                  <c:v>138.94420926850503</c:v>
                </c:pt>
                <c:pt idx="365">
                  <c:v>139.87050399696176</c:v>
                </c:pt>
                <c:pt idx="366">
                  <c:v>140.85616454224063</c:v>
                </c:pt>
                <c:pt idx="367">
                  <c:v>141.90238229058269</c:v>
                </c:pt>
                <c:pt idx="368">
                  <c:v>142.82984884150153</c:v>
                </c:pt>
                <c:pt idx="369">
                  <c:v>143.75731539242037</c:v>
                </c:pt>
                <c:pt idx="370">
                  <c:v>143.87874827345502</c:v>
                </c:pt>
                <c:pt idx="371">
                  <c:v>144.80699826231603</c:v>
                </c:pt>
                <c:pt idx="372">
                  <c:v>145.79669069371366</c:v>
                </c:pt>
                <c:pt idx="373">
                  <c:v>146.78735436232506</c:v>
                </c:pt>
                <c:pt idx="374">
                  <c:v>147.71638825069419</c:v>
                </c:pt>
                <c:pt idx="375">
                  <c:v>148.70828267957455</c:v>
                </c:pt>
                <c:pt idx="376">
                  <c:v>148.77119640866334</c:v>
                </c:pt>
                <c:pt idx="377">
                  <c:v>149.70101638621747</c:v>
                </c:pt>
                <c:pt idx="378">
                  <c:v>150.69445025827355</c:v>
                </c:pt>
                <c:pt idx="379">
                  <c:v>151.68886473447935</c:v>
                </c:pt>
                <c:pt idx="380">
                  <c:v>152.61947126659271</c:v>
                </c:pt>
                <c:pt idx="381">
                  <c:v>152.68412168924499</c:v>
                </c:pt>
                <c:pt idx="382">
                  <c:v>153.68022219365943</c:v>
                </c:pt>
                <c:pt idx="383">
                  <c:v>154.67702319409915</c:v>
                </c:pt>
                <c:pt idx="384">
                  <c:v>155.60881249044914</c:v>
                </c:pt>
                <c:pt idx="385">
                  <c:v>156.54060178679913</c:v>
                </c:pt>
                <c:pt idx="386">
                  <c:v>156.60699753623632</c:v>
                </c:pt>
                <c:pt idx="387">
                  <c:v>157.60602968961871</c:v>
                </c:pt>
                <c:pt idx="388">
                  <c:v>158.53860974695374</c:v>
                </c:pt>
                <c:pt idx="389">
                  <c:v>159.53873712494402</c:v>
                </c:pt>
                <c:pt idx="390">
                  <c:v>160.53986195438614</c:v>
                </c:pt>
                <c:pt idx="391">
                  <c:v>160.53986195438614</c:v>
                </c:pt>
                <c:pt idx="392">
                  <c:v>161.47323324481863</c:v>
                </c:pt>
                <c:pt idx="393">
                  <c:v>162.47560531500659</c:v>
                </c:pt>
                <c:pt idx="394">
                  <c:v>163.47882949158085</c:v>
                </c:pt>
                <c:pt idx="395">
                  <c:v>163.47882949158085</c:v>
                </c:pt>
                <c:pt idx="396">
                  <c:v>164.48275314222803</c:v>
                </c:pt>
                <c:pt idx="397">
                  <c:v>165.48768378949967</c:v>
                </c:pt>
                <c:pt idx="398">
                  <c:v>166.42264245497705</c:v>
                </c:pt>
                <c:pt idx="399">
                  <c:v>167.35760112045446</c:v>
                </c:pt>
                <c:pt idx="400">
                  <c:v>167.42882638004846</c:v>
                </c:pt>
                <c:pt idx="401">
                  <c:v>168.43586710784388</c:v>
                </c:pt>
                <c:pt idx="402">
                  <c:v>169.37162192510965</c:v>
                </c:pt>
                <c:pt idx="403">
                  <c:v>170.30737674237545</c:v>
                </c:pt>
                <c:pt idx="404">
                  <c:v>170.37975963347756</c:v>
                </c:pt>
                <c:pt idx="405">
                  <c:v>171.31591215893621</c:v>
                </c:pt>
                <c:pt idx="406">
                  <c:v>172.2520646843949</c:v>
                </c:pt>
                <c:pt idx="407">
                  <c:v>173.33588183927174</c:v>
                </c:pt>
                <c:pt idx="408">
                  <c:v>173.33588183927174</c:v>
                </c:pt>
                <c:pt idx="409">
                  <c:v>174.27283255191645</c:v>
                </c:pt>
                <c:pt idx="410">
                  <c:v>175.28450925492834</c:v>
                </c:pt>
                <c:pt idx="411">
                  <c:v>175.28450925492834</c:v>
                </c:pt>
                <c:pt idx="412">
                  <c:v>176.2218595717996</c:v>
                </c:pt>
                <c:pt idx="413">
                  <c:v>177.23463333530262</c:v>
                </c:pt>
                <c:pt idx="414">
                  <c:v>178.24843704265206</c:v>
                </c:pt>
                <c:pt idx="415">
                  <c:v>178.24843704265206</c:v>
                </c:pt>
                <c:pt idx="416">
                  <c:v>179.18658671129759</c:v>
                </c:pt>
                <c:pt idx="417">
                  <c:v>180.20165691669337</c:v>
                </c:pt>
                <c:pt idx="418">
                  <c:v>181.14020721313446</c:v>
                </c:pt>
                <c:pt idx="419">
                  <c:v>181.14020721313446</c:v>
                </c:pt>
                <c:pt idx="420">
                  <c:v>182.15654571096451</c:v>
                </c:pt>
                <c:pt idx="421">
                  <c:v>183.09549697751586</c:v>
                </c:pt>
                <c:pt idx="422">
                  <c:v>183.17358092139128</c:v>
                </c:pt>
                <c:pt idx="423">
                  <c:v>184.11293261842405</c:v>
                </c:pt>
                <c:pt idx="424">
                  <c:v>185.05228431545683</c:v>
                </c:pt>
                <c:pt idx="425">
                  <c:v>186.07116376235894</c:v>
                </c:pt>
                <c:pt idx="426">
                  <c:v>186.15075955150826</c:v>
                </c:pt>
                <c:pt idx="427">
                  <c:v>187.09091490277854</c:v>
                </c:pt>
                <c:pt idx="428">
                  <c:v>188.03107025404879</c:v>
                </c:pt>
                <c:pt idx="429">
                  <c:v>188.03107025404879</c:v>
                </c:pt>
                <c:pt idx="430">
                  <c:v>188.97122560531901</c:v>
                </c:pt>
                <c:pt idx="431">
                  <c:v>189.99265424440767</c:v>
                </c:pt>
                <c:pt idx="432">
                  <c:v>190.07381827249247</c:v>
                </c:pt>
                <c:pt idx="433">
                  <c:v>191.01477776889095</c:v>
                </c:pt>
                <c:pt idx="434">
                  <c:v>191.95573726528943</c:v>
                </c:pt>
                <c:pt idx="435">
                  <c:v>192.97931826525715</c:v>
                </c:pt>
                <c:pt idx="436">
                  <c:v>192.97931826525715</c:v>
                </c:pt>
                <c:pt idx="437">
                  <c:v>193.92068079338034</c:v>
                </c:pt>
                <c:pt idx="438">
                  <c:v>194.86204332150356</c:v>
                </c:pt>
                <c:pt idx="439">
                  <c:v>194.86204332150356</c:v>
                </c:pt>
                <c:pt idx="440">
                  <c:v>195.88730829177788</c:v>
                </c:pt>
                <c:pt idx="441">
                  <c:v>196.91345229795172</c:v>
                </c:pt>
                <c:pt idx="442">
                  <c:v>196.91345229795172</c:v>
                </c:pt>
                <c:pt idx="443">
                  <c:v>197.85562192617161</c:v>
                </c:pt>
                <c:pt idx="444">
                  <c:v>198.79779155439147</c:v>
                </c:pt>
                <c:pt idx="445">
                  <c:v>198.79779155439147</c:v>
                </c:pt>
                <c:pt idx="446">
                  <c:v>199.82543551576643</c:v>
                </c:pt>
                <c:pt idx="447">
                  <c:v>200.85414876974474</c:v>
                </c:pt>
                <c:pt idx="448">
                  <c:v>201.79712599401586</c:v>
                </c:pt>
                <c:pt idx="449">
                  <c:v>201.79712599401586</c:v>
                </c:pt>
                <c:pt idx="450">
                  <c:v>202.74010321828695</c:v>
                </c:pt>
                <c:pt idx="451">
                  <c:v>203.68308044255804</c:v>
                </c:pt>
                <c:pt idx="452">
                  <c:v>203.68308044255804</c:v>
                </c:pt>
                <c:pt idx="453">
                  <c:v>204.71389111107754</c:v>
                </c:pt>
                <c:pt idx="454">
                  <c:v>205.74558708748248</c:v>
                </c:pt>
                <c:pt idx="455">
                  <c:v>205.74558708748248</c:v>
                </c:pt>
                <c:pt idx="456">
                  <c:v>206.68937418421405</c:v>
                </c:pt>
                <c:pt idx="457">
                  <c:v>207.63316128094561</c:v>
                </c:pt>
                <c:pt idx="458">
                  <c:v>207.63316128094561</c:v>
                </c:pt>
                <c:pt idx="459">
                  <c:v>208.57694837767718</c:v>
                </c:pt>
                <c:pt idx="460">
                  <c:v>209.61054926461634</c:v>
                </c:pt>
                <c:pt idx="461">
                  <c:v>209.61054926461634</c:v>
                </c:pt>
                <c:pt idx="462">
                  <c:v>210.55474092797047</c:v>
                </c:pt>
                <c:pt idx="463">
                  <c:v>211.58983310851912</c:v>
                </c:pt>
                <c:pt idx="464">
                  <c:v>211.58983310851912</c:v>
                </c:pt>
                <c:pt idx="465">
                  <c:v>212.53443057775357</c:v>
                </c:pt>
                <c:pt idx="466">
                  <c:v>212.53443057775357</c:v>
                </c:pt>
                <c:pt idx="467">
                  <c:v>213.57081904409102</c:v>
                </c:pt>
                <c:pt idx="468">
                  <c:v>214.51582266817991</c:v>
                </c:pt>
                <c:pt idx="469">
                  <c:v>214.51582266817991</c:v>
                </c:pt>
                <c:pt idx="470">
                  <c:v>215.5535092678555</c:v>
                </c:pt>
                <c:pt idx="471">
                  <c:v>216.4989193962233</c:v>
                </c:pt>
                <c:pt idx="472">
                  <c:v>216.4989193962233</c:v>
                </c:pt>
                <c:pt idx="473">
                  <c:v>217.44432952459107</c:v>
                </c:pt>
                <c:pt idx="474">
                  <c:v>218.38973965295887</c:v>
                </c:pt>
                <c:pt idx="475">
                  <c:v>218.38973965295887</c:v>
                </c:pt>
                <c:pt idx="476">
                  <c:v>219.42933240517249</c:v>
                </c:pt>
                <c:pt idx="477">
                  <c:v>220.37514849312583</c:v>
                </c:pt>
                <c:pt idx="478">
                  <c:v>220.37514849312583</c:v>
                </c:pt>
                <c:pt idx="479">
                  <c:v>221.41625024956639</c:v>
                </c:pt>
                <c:pt idx="480">
                  <c:v>222.26678066903247</c:v>
                </c:pt>
                <c:pt idx="481">
                  <c:v>222.26678066903247</c:v>
                </c:pt>
                <c:pt idx="482">
                  <c:v>223.40487969268577</c:v>
                </c:pt>
                <c:pt idx="483">
                  <c:v>223.40487969268577</c:v>
                </c:pt>
                <c:pt idx="484">
                  <c:v>224.25492012456081</c:v>
                </c:pt>
                <c:pt idx="485">
                  <c:v>225.20114341622565</c:v>
                </c:pt>
                <c:pt idx="486">
                  <c:v>225.29814138499668</c:v>
                </c:pt>
                <c:pt idx="487">
                  <c:v>226.34226169900649</c:v>
                </c:pt>
                <c:pt idx="488">
                  <c:v>227.19140307730757</c:v>
                </c:pt>
                <c:pt idx="489">
                  <c:v>227.19140307730757</c:v>
                </c:pt>
                <c:pt idx="490">
                  <c:v>228.23633920276387</c:v>
                </c:pt>
                <c:pt idx="491">
                  <c:v>228.23633920276387</c:v>
                </c:pt>
                <c:pt idx="492">
                  <c:v>229.18337795464254</c:v>
                </c:pt>
                <c:pt idx="493">
                  <c:v>230.13041670652123</c:v>
                </c:pt>
                <c:pt idx="494">
                  <c:v>230.22940512700987</c:v>
                </c:pt>
                <c:pt idx="495">
                  <c:v>231.17685123864365</c:v>
                </c:pt>
                <c:pt idx="496">
                  <c:v>232.02449421027859</c:v>
                </c:pt>
                <c:pt idx="497">
                  <c:v>232.12429735027743</c:v>
                </c:pt>
                <c:pt idx="498">
                  <c:v>233.1722612211781</c:v>
                </c:pt>
                <c:pt idx="499">
                  <c:v>233.07174346191124</c:v>
                </c:pt>
                <c:pt idx="500">
                  <c:v>234.01918957354499</c:v>
                </c:pt>
                <c:pt idx="501">
                  <c:v>235.0679706620007</c:v>
                </c:pt>
                <c:pt idx="502">
                  <c:v>235.0679706620007</c:v>
                </c:pt>
                <c:pt idx="503">
                  <c:v>236.01582538241198</c:v>
                </c:pt>
                <c:pt idx="504">
                  <c:v>236.01582538241198</c:v>
                </c:pt>
                <c:pt idx="505">
                  <c:v>237.0659204463667</c:v>
                </c:pt>
                <c:pt idx="506">
                  <c:v>238.01418412815212</c:v>
                </c:pt>
                <c:pt idx="507">
                  <c:v>237.91153482323455</c:v>
                </c:pt>
                <c:pt idx="508">
                  <c:v>238.96244780993763</c:v>
                </c:pt>
                <c:pt idx="509">
                  <c:v>239.06559504565016</c:v>
                </c:pt>
                <c:pt idx="510">
                  <c:v>239.91071149172311</c:v>
                </c:pt>
                <c:pt idx="511">
                  <c:v>240.85897517350855</c:v>
                </c:pt>
                <c:pt idx="512">
                  <c:v>240.96294103807597</c:v>
                </c:pt>
                <c:pt idx="513">
                  <c:v>241.91161403428887</c:v>
                </c:pt>
                <c:pt idx="514">
                  <c:v>241.91161403428887</c:v>
                </c:pt>
                <c:pt idx="515">
                  <c:v>242.86028703050175</c:v>
                </c:pt>
                <c:pt idx="516">
                  <c:v>243.80896002671466</c:v>
                </c:pt>
                <c:pt idx="517">
                  <c:v>243.80896002671466</c:v>
                </c:pt>
                <c:pt idx="518">
                  <c:v>244.8630949556304</c:v>
                </c:pt>
                <c:pt idx="519">
                  <c:v>244.8630949556304</c:v>
                </c:pt>
                <c:pt idx="520">
                  <c:v>245.81217671902434</c:v>
                </c:pt>
                <c:pt idx="521">
                  <c:v>245.81217671902434</c:v>
                </c:pt>
                <c:pt idx="522">
                  <c:v>246.76125848241821</c:v>
                </c:pt>
                <c:pt idx="523">
                  <c:v>247.81735576032929</c:v>
                </c:pt>
                <c:pt idx="524">
                  <c:v>247.71034024581218</c:v>
                </c:pt>
                <c:pt idx="525">
                  <c:v>248.65942200920611</c:v>
                </c:pt>
                <c:pt idx="526">
                  <c:v>248.76684754485163</c:v>
                </c:pt>
                <c:pt idx="527">
                  <c:v>249.71633932937394</c:v>
                </c:pt>
                <c:pt idx="528">
                  <c:v>249.71633932937394</c:v>
                </c:pt>
                <c:pt idx="529">
                  <c:v>250.6658311138963</c:v>
                </c:pt>
                <c:pt idx="530">
                  <c:v>251.72407242054069</c:v>
                </c:pt>
                <c:pt idx="531">
                  <c:v>251.72407242054069</c:v>
                </c:pt>
                <c:pt idx="532">
                  <c:v>252.56481468294098</c:v>
                </c:pt>
                <c:pt idx="533">
                  <c:v>252.67397458061822</c:v>
                </c:pt>
                <c:pt idx="534">
                  <c:v>253.62387674069572</c:v>
                </c:pt>
                <c:pt idx="535">
                  <c:v>253.62387674069572</c:v>
                </c:pt>
                <c:pt idx="536">
                  <c:v>254.57377890077325</c:v>
                </c:pt>
                <c:pt idx="537">
                  <c:v>254.57377890077325</c:v>
                </c:pt>
                <c:pt idx="538">
                  <c:v>255.63416754966568</c:v>
                </c:pt>
                <c:pt idx="539">
                  <c:v>255.63416754966568</c:v>
                </c:pt>
                <c:pt idx="540">
                  <c:v>256.5844804401849</c:v>
                </c:pt>
                <c:pt idx="541">
                  <c:v>256.47358322092828</c:v>
                </c:pt>
                <c:pt idx="542">
                  <c:v>257.42348538100572</c:v>
                </c:pt>
                <c:pt idx="543">
                  <c:v>258.5966757017049</c:v>
                </c:pt>
                <c:pt idx="544">
                  <c:v>258.5966757017049</c:v>
                </c:pt>
                <c:pt idx="545">
                  <c:v>259.43541911174253</c:v>
                </c:pt>
                <c:pt idx="546">
                  <c:v>259.43541911174253</c:v>
                </c:pt>
                <c:pt idx="547">
                  <c:v>260.3857320022617</c:v>
                </c:pt>
                <c:pt idx="548">
                  <c:v>260.49812184657037</c:v>
                </c:pt>
                <c:pt idx="549">
                  <c:v>261.44884491900314</c:v>
                </c:pt>
                <c:pt idx="550">
                  <c:v>261.44884491900314</c:v>
                </c:pt>
                <c:pt idx="551">
                  <c:v>262.39956799143584</c:v>
                </c:pt>
                <c:pt idx="552">
                  <c:v>262.39956799143584</c:v>
                </c:pt>
                <c:pt idx="553">
                  <c:v>263.46426016953023</c:v>
                </c:pt>
                <c:pt idx="554">
                  <c:v>263.35029106386861</c:v>
                </c:pt>
                <c:pt idx="555">
                  <c:v>263.35029106386861</c:v>
                </c:pt>
                <c:pt idx="556">
                  <c:v>264.41539468277762</c:v>
                </c:pt>
                <c:pt idx="557">
                  <c:v>264.41539468277762</c:v>
                </c:pt>
                <c:pt idx="558">
                  <c:v>265.36652919602506</c:v>
                </c:pt>
                <c:pt idx="559">
                  <c:v>265.36652919602506</c:v>
                </c:pt>
                <c:pt idx="560">
                  <c:v>266.31766370927238</c:v>
                </c:pt>
                <c:pt idx="561">
                  <c:v>266.31766370927238</c:v>
                </c:pt>
                <c:pt idx="562">
                  <c:v>267.26879822251982</c:v>
                </c:pt>
                <c:pt idx="563">
                  <c:v>267.38451320318086</c:v>
                </c:pt>
                <c:pt idx="564">
                  <c:v>268.33605951351245</c:v>
                </c:pt>
                <c:pt idx="565">
                  <c:v>268.21993273576726</c:v>
                </c:pt>
                <c:pt idx="566">
                  <c:v>268.33605951351245</c:v>
                </c:pt>
                <c:pt idx="567">
                  <c:v>269.28760582384405</c:v>
                </c:pt>
                <c:pt idx="568">
                  <c:v>269.28760582384405</c:v>
                </c:pt>
                <c:pt idx="569">
                  <c:v>270.2391521341757</c:v>
                </c:pt>
                <c:pt idx="570">
                  <c:v>270.2391521341757</c:v>
                </c:pt>
                <c:pt idx="571">
                  <c:v>270.2391521341757</c:v>
                </c:pt>
                <c:pt idx="572">
                  <c:v>271.19069844450723</c:v>
                </c:pt>
                <c:pt idx="573">
                  <c:v>271.30816228226325</c:v>
                </c:pt>
                <c:pt idx="574">
                  <c:v>271.30816228226325</c:v>
                </c:pt>
                <c:pt idx="575">
                  <c:v>272.26012074641159</c:v>
                </c:pt>
                <c:pt idx="576">
                  <c:v>272.26012074641159</c:v>
                </c:pt>
                <c:pt idx="577">
                  <c:v>273.21207921055986</c:v>
                </c:pt>
                <c:pt idx="578">
                  <c:v>273.21207921055986</c:v>
                </c:pt>
                <c:pt idx="579">
                  <c:v>273.21207921055986</c:v>
                </c:pt>
                <c:pt idx="580">
                  <c:v>273.21207921055986</c:v>
                </c:pt>
                <c:pt idx="581">
                  <c:v>274.1640376747082</c:v>
                </c:pt>
                <c:pt idx="582">
                  <c:v>274.1640376747082</c:v>
                </c:pt>
                <c:pt idx="583">
                  <c:v>274.1640376747082</c:v>
                </c:pt>
                <c:pt idx="584">
                  <c:v>275.23494969581299</c:v>
                </c:pt>
                <c:pt idx="585">
                  <c:v>275.23494969581299</c:v>
                </c:pt>
                <c:pt idx="586">
                  <c:v>275.11599613885642</c:v>
                </c:pt>
                <c:pt idx="587">
                  <c:v>275.23494969581299</c:v>
                </c:pt>
                <c:pt idx="588">
                  <c:v>275.23494969581299</c:v>
                </c:pt>
                <c:pt idx="589">
                  <c:v>276.18731976396458</c:v>
                </c:pt>
                <c:pt idx="590">
                  <c:v>276.18731976396458</c:v>
                </c:pt>
                <c:pt idx="591">
                  <c:v>276.18731976396458</c:v>
                </c:pt>
                <c:pt idx="592">
                  <c:v>276.30705145123136</c:v>
                </c:pt>
                <c:pt idx="593">
                  <c:v>276.18731976396458</c:v>
                </c:pt>
                <c:pt idx="594">
                  <c:v>276.18731976396458</c:v>
                </c:pt>
                <c:pt idx="595">
                  <c:v>276.30705145123136</c:v>
                </c:pt>
                <c:pt idx="596">
                  <c:v>276.30705145123136</c:v>
                </c:pt>
                <c:pt idx="597">
                  <c:v>276.30705145123136</c:v>
                </c:pt>
                <c:pt idx="598">
                  <c:v>277.25983438727008</c:v>
                </c:pt>
                <c:pt idx="599">
                  <c:v>277.25983438727008</c:v>
                </c:pt>
                <c:pt idx="600">
                  <c:v>276.30705145123136</c:v>
                </c:pt>
                <c:pt idx="601">
                  <c:v>276.30705145123136</c:v>
                </c:pt>
                <c:pt idx="602">
                  <c:v>276.30705145123136</c:v>
                </c:pt>
                <c:pt idx="603">
                  <c:v>276.30705145123136</c:v>
                </c:pt>
                <c:pt idx="604">
                  <c:v>276.30705145123136</c:v>
                </c:pt>
                <c:pt idx="605">
                  <c:v>276.30705145123136</c:v>
                </c:pt>
                <c:pt idx="606">
                  <c:v>276.30705145123136</c:v>
                </c:pt>
                <c:pt idx="607">
                  <c:v>276.42688699478219</c:v>
                </c:pt>
                <c:pt idx="608">
                  <c:v>276.42688699478219</c:v>
                </c:pt>
                <c:pt idx="609">
                  <c:v>275.35426851519259</c:v>
                </c:pt>
                <c:pt idx="610">
                  <c:v>275.47369083273117</c:v>
                </c:pt>
                <c:pt idx="611">
                  <c:v>275.47369083273117</c:v>
                </c:pt>
                <c:pt idx="612">
                  <c:v>275.47369083273117</c:v>
                </c:pt>
                <c:pt idx="613">
                  <c:v>274.52049467068025</c:v>
                </c:pt>
                <c:pt idx="614">
                  <c:v>274.52049467068025</c:v>
                </c:pt>
                <c:pt idx="615">
                  <c:v>273.56729850862922</c:v>
                </c:pt>
                <c:pt idx="616">
                  <c:v>273.56729850862922</c:v>
                </c:pt>
                <c:pt idx="617">
                  <c:v>273.68599728984105</c:v>
                </c:pt>
                <c:pt idx="618">
                  <c:v>272.61410234657831</c:v>
                </c:pt>
                <c:pt idx="619">
                  <c:v>272.61410234657831</c:v>
                </c:pt>
                <c:pt idx="620">
                  <c:v>271.7787777965321</c:v>
                </c:pt>
                <c:pt idx="621">
                  <c:v>271.7787777965321</c:v>
                </c:pt>
                <c:pt idx="622">
                  <c:v>270.82516804987762</c:v>
                </c:pt>
                <c:pt idx="623">
                  <c:v>269.87155830322308</c:v>
                </c:pt>
                <c:pt idx="624">
                  <c:v>269.87155830322308</c:v>
                </c:pt>
                <c:pt idx="625">
                  <c:v>268.80131769837442</c:v>
                </c:pt>
                <c:pt idx="626">
                  <c:v>268.80131769837442</c:v>
                </c:pt>
                <c:pt idx="627">
                  <c:v>268.08040122382045</c:v>
                </c:pt>
                <c:pt idx="628">
                  <c:v>267.12637844366446</c:v>
                </c:pt>
                <c:pt idx="629">
                  <c:v>266.05711931660511</c:v>
                </c:pt>
                <c:pt idx="630">
                  <c:v>266.05711931660511</c:v>
                </c:pt>
                <c:pt idx="631">
                  <c:v>265.10350956995057</c:v>
                </c:pt>
                <c:pt idx="632">
                  <c:v>264.1498998232961</c:v>
                </c:pt>
                <c:pt idx="633">
                  <c:v>263.19629007664162</c:v>
                </c:pt>
                <c:pt idx="634">
                  <c:v>262.35626454288479</c:v>
                </c:pt>
                <c:pt idx="635">
                  <c:v>261.40224176272881</c:v>
                </c:pt>
                <c:pt idx="636">
                  <c:v>260.33546083667812</c:v>
                </c:pt>
                <c:pt idx="637">
                  <c:v>259.4941962024169</c:v>
                </c:pt>
                <c:pt idx="638">
                  <c:v>258.54017342226098</c:v>
                </c:pt>
                <c:pt idx="639">
                  <c:v>258.54017342226098</c:v>
                </c:pt>
                <c:pt idx="640">
                  <c:v>257.58615064210505</c:v>
                </c:pt>
                <c:pt idx="641">
                  <c:v>256.63212786194907</c:v>
                </c:pt>
                <c:pt idx="642">
                  <c:v>255.67810508179315</c:v>
                </c:pt>
                <c:pt idx="643">
                  <c:v>253.77005952148127</c:v>
                </c:pt>
                <c:pt idx="644">
                  <c:v>252.81603674132529</c:v>
                </c:pt>
                <c:pt idx="645">
                  <c:v>251.8620139611694</c:v>
                </c:pt>
                <c:pt idx="646">
                  <c:v>251.01695271146033</c:v>
                </c:pt>
                <c:pt idx="647">
                  <c:v>249.95396840085749</c:v>
                </c:pt>
                <c:pt idx="648">
                  <c:v>248.99994562070154</c:v>
                </c:pt>
                <c:pt idx="649">
                  <c:v>248.15364146380105</c:v>
                </c:pt>
                <c:pt idx="650">
                  <c:v>247.19920438124799</c:v>
                </c:pt>
                <c:pt idx="651">
                  <c:v>246.13787728023368</c:v>
                </c:pt>
                <c:pt idx="652">
                  <c:v>245.18385450007776</c:v>
                </c:pt>
                <c:pt idx="653">
                  <c:v>244.33589313358874</c:v>
                </c:pt>
                <c:pt idx="654">
                  <c:v>242.4270189684826</c:v>
                </c:pt>
                <c:pt idx="655">
                  <c:v>241.47258188592954</c:v>
                </c:pt>
                <c:pt idx="656">
                  <c:v>240.51814480337643</c:v>
                </c:pt>
                <c:pt idx="657">
                  <c:v>239.56370772082332</c:v>
                </c:pt>
                <c:pt idx="658">
                  <c:v>238.60927063827029</c:v>
                </c:pt>
                <c:pt idx="659">
                  <c:v>237.65483355571718</c:v>
                </c:pt>
                <c:pt idx="660">
                  <c:v>235.74595939061101</c:v>
                </c:pt>
                <c:pt idx="661">
                  <c:v>234.79152230805795</c:v>
                </c:pt>
                <c:pt idx="662">
                  <c:v>233.83708522550486</c:v>
                </c:pt>
                <c:pt idx="663">
                  <c:v>232.88264814295178</c:v>
                </c:pt>
                <c:pt idx="664">
                  <c:v>232.02897402134855</c:v>
                </c:pt>
                <c:pt idx="665">
                  <c:v>231.07412227640475</c:v>
                </c:pt>
                <c:pt idx="666">
                  <c:v>229.06489981273947</c:v>
                </c:pt>
                <c:pt idx="667">
                  <c:v>228.11046273018638</c:v>
                </c:pt>
                <c:pt idx="668">
                  <c:v>227.25471529662946</c:v>
                </c:pt>
                <c:pt idx="669">
                  <c:v>226.29986355168563</c:v>
                </c:pt>
                <c:pt idx="670">
                  <c:v>225.24715148252713</c:v>
                </c:pt>
                <c:pt idx="671">
                  <c:v>224.39016006179799</c:v>
                </c:pt>
                <c:pt idx="672">
                  <c:v>222.48045657191034</c:v>
                </c:pt>
                <c:pt idx="673">
                  <c:v>221.52560482696651</c:v>
                </c:pt>
                <c:pt idx="674">
                  <c:v>220.57075308202272</c:v>
                </c:pt>
                <c:pt idx="675">
                  <c:v>219.6159013370789</c:v>
                </c:pt>
                <c:pt idx="676">
                  <c:v>218.66104959213507</c:v>
                </c:pt>
                <c:pt idx="677">
                  <c:v>217.70619784719125</c:v>
                </c:pt>
                <c:pt idx="678">
                  <c:v>216.7513461022474</c:v>
                </c:pt>
                <c:pt idx="679">
                  <c:v>214.84164261235978</c:v>
                </c:pt>
                <c:pt idx="680">
                  <c:v>213.88679086741595</c:v>
                </c:pt>
                <c:pt idx="681">
                  <c:v>212.93193912247213</c:v>
                </c:pt>
                <c:pt idx="682">
                  <c:v>212.06922245106168</c:v>
                </c:pt>
                <c:pt idx="683">
                  <c:v>211.02223563258448</c:v>
                </c:pt>
                <c:pt idx="684">
                  <c:v>210.06738388764069</c:v>
                </c:pt>
                <c:pt idx="685">
                  <c:v>209.20342214766896</c:v>
                </c:pt>
                <c:pt idx="686">
                  <c:v>208.24815537987141</c:v>
                </c:pt>
                <c:pt idx="687">
                  <c:v>207.20282865280919</c:v>
                </c:pt>
                <c:pt idx="688">
                  <c:v>206.24797690786536</c:v>
                </c:pt>
                <c:pt idx="689">
                  <c:v>205.38235507647866</c:v>
                </c:pt>
                <c:pt idx="690">
                  <c:v>203.4718215408835</c:v>
                </c:pt>
                <c:pt idx="691">
                  <c:v>202.51655477308594</c:v>
                </c:pt>
                <c:pt idx="692">
                  <c:v>201.56128800528836</c:v>
                </c:pt>
                <c:pt idx="693">
                  <c:v>200.60602123749078</c:v>
                </c:pt>
                <c:pt idx="694">
                  <c:v>199.65075446969323</c:v>
                </c:pt>
                <c:pt idx="695">
                  <c:v>198.69548770189562</c:v>
                </c:pt>
                <c:pt idx="696">
                  <c:v>197.74022093409803</c:v>
                </c:pt>
                <c:pt idx="697">
                  <c:v>196.78495416630048</c:v>
                </c:pt>
                <c:pt idx="698">
                  <c:v>195.8296873985029</c:v>
                </c:pt>
                <c:pt idx="699">
                  <c:v>194.87442063070532</c:v>
                </c:pt>
                <c:pt idx="700">
                  <c:v>193.91915386290776</c:v>
                </c:pt>
                <c:pt idx="701">
                  <c:v>192.96388709511018</c:v>
                </c:pt>
                <c:pt idx="702">
                  <c:v>192.0086203273126</c:v>
                </c:pt>
                <c:pt idx="703">
                  <c:v>191.05335355951505</c:v>
                </c:pt>
                <c:pt idx="704">
                  <c:v>190.1805664131563</c:v>
                </c:pt>
                <c:pt idx="705">
                  <c:v>189.22488517489921</c:v>
                </c:pt>
                <c:pt idx="706">
                  <c:v>188.1875532561223</c:v>
                </c:pt>
                <c:pt idx="707">
                  <c:v>187.23228648832472</c:v>
                </c:pt>
                <c:pt idx="708">
                  <c:v>186.35784146012801</c:v>
                </c:pt>
                <c:pt idx="709">
                  <c:v>185.40216022187096</c:v>
                </c:pt>
                <c:pt idx="710">
                  <c:v>185.32175295272958</c:v>
                </c:pt>
                <c:pt idx="711">
                  <c:v>184.4464789836139</c:v>
                </c:pt>
                <c:pt idx="712">
                  <c:v>183.49079774535684</c:v>
                </c:pt>
                <c:pt idx="713">
                  <c:v>182.45595264933687</c:v>
                </c:pt>
                <c:pt idx="714">
                  <c:v>181.5794352688427</c:v>
                </c:pt>
                <c:pt idx="715">
                  <c:v>180.62375403058564</c:v>
                </c:pt>
                <c:pt idx="716">
                  <c:v>179.66807279232856</c:v>
                </c:pt>
                <c:pt idx="717">
                  <c:v>178.71239155407147</c:v>
                </c:pt>
                <c:pt idx="718">
                  <c:v>177.75671031581442</c:v>
                </c:pt>
                <c:pt idx="719">
                  <c:v>176.80102907755736</c:v>
                </c:pt>
                <c:pt idx="720">
                  <c:v>176.80102907755736</c:v>
                </c:pt>
                <c:pt idx="721">
                  <c:v>175.8453478393003</c:v>
                </c:pt>
                <c:pt idx="722">
                  <c:v>174.88966660104322</c:v>
                </c:pt>
                <c:pt idx="723">
                  <c:v>173.93398536278616</c:v>
                </c:pt>
                <c:pt idx="724">
                  <c:v>172.9783041245291</c:v>
                </c:pt>
                <c:pt idx="725">
                  <c:v>172.09745687763586</c:v>
                </c:pt>
                <c:pt idx="726">
                  <c:v>171.06694164801496</c:v>
                </c:pt>
                <c:pt idx="727">
                  <c:v>171.06694164801496</c:v>
                </c:pt>
                <c:pt idx="728">
                  <c:v>170.18526291232877</c:v>
                </c:pt>
                <c:pt idx="729">
                  <c:v>169.15557917150082</c:v>
                </c:pt>
                <c:pt idx="730">
                  <c:v>168.19989793324376</c:v>
                </c:pt>
                <c:pt idx="731">
                  <c:v>167.31697196436818</c:v>
                </c:pt>
                <c:pt idx="732">
                  <c:v>167.31697196436818</c:v>
                </c:pt>
                <c:pt idx="733">
                  <c:v>166.28853545672962</c:v>
                </c:pt>
                <c:pt idx="734">
                  <c:v>165.33285421847256</c:v>
                </c:pt>
                <c:pt idx="735">
                  <c:v>164.44868101640759</c:v>
                </c:pt>
                <c:pt idx="736">
                  <c:v>163.49258403375407</c:v>
                </c:pt>
                <c:pt idx="737">
                  <c:v>163.49258403375407</c:v>
                </c:pt>
                <c:pt idx="738">
                  <c:v>162.53648705110055</c:v>
                </c:pt>
                <c:pt idx="739">
                  <c:v>161.58039006844697</c:v>
                </c:pt>
                <c:pt idx="740">
                  <c:v>160.55444802718722</c:v>
                </c:pt>
                <c:pt idx="741">
                  <c:v>160.55444802718722</c:v>
                </c:pt>
                <c:pt idx="742">
                  <c:v>159.66819610313993</c:v>
                </c:pt>
                <c:pt idx="743">
                  <c:v>158.71209912048639</c:v>
                </c:pt>
                <c:pt idx="744">
                  <c:v>157.75600213783287</c:v>
                </c:pt>
                <c:pt idx="745">
                  <c:v>157.75600213783287</c:v>
                </c:pt>
                <c:pt idx="746">
                  <c:v>156.79990515517935</c:v>
                </c:pt>
                <c:pt idx="747">
                  <c:v>155.8438081725258</c:v>
                </c:pt>
                <c:pt idx="748">
                  <c:v>154.95512040586763</c:v>
                </c:pt>
                <c:pt idx="749">
                  <c:v>154.95512040586763</c:v>
                </c:pt>
                <c:pt idx="750">
                  <c:v>153.93161420721876</c:v>
                </c:pt>
                <c:pt idx="751">
                  <c:v>152.97551722456521</c:v>
                </c:pt>
                <c:pt idx="752">
                  <c:v>152.97551722456521</c:v>
                </c:pt>
                <c:pt idx="753">
                  <c:v>152.01942024191166</c:v>
                </c:pt>
                <c:pt idx="754">
                  <c:v>151.06332325925814</c:v>
                </c:pt>
                <c:pt idx="755">
                  <c:v>151.06332325925814</c:v>
                </c:pt>
                <c:pt idx="756">
                  <c:v>150.17255496124207</c:v>
                </c:pt>
                <c:pt idx="757">
                  <c:v>149.21604187231696</c:v>
                </c:pt>
                <c:pt idx="758">
                  <c:v>149.15112929395107</c:v>
                </c:pt>
                <c:pt idx="759">
                  <c:v>148.19503231129755</c:v>
                </c:pt>
                <c:pt idx="760">
                  <c:v>147.30301569446675</c:v>
                </c:pt>
                <c:pt idx="761">
                  <c:v>147.30301569446675</c:v>
                </c:pt>
                <c:pt idx="762">
                  <c:v>146.28283834599048</c:v>
                </c:pt>
                <c:pt idx="763">
                  <c:v>145.38998951661654</c:v>
                </c:pt>
                <c:pt idx="764">
                  <c:v>145.38998951661654</c:v>
                </c:pt>
                <c:pt idx="765">
                  <c:v>144.37064438068342</c:v>
                </c:pt>
                <c:pt idx="766">
                  <c:v>143.4769633387663</c:v>
                </c:pt>
                <c:pt idx="767">
                  <c:v>143.4769633387663</c:v>
                </c:pt>
                <c:pt idx="768">
                  <c:v>142.45845041537635</c:v>
                </c:pt>
                <c:pt idx="769">
                  <c:v>142.52045024984119</c:v>
                </c:pt>
                <c:pt idx="770">
                  <c:v>141.56393716091608</c:v>
                </c:pt>
                <c:pt idx="771">
                  <c:v>140.60742407199098</c:v>
                </c:pt>
                <c:pt idx="772">
                  <c:v>140.60742407199098</c:v>
                </c:pt>
                <c:pt idx="773">
                  <c:v>139.65091098306587</c:v>
                </c:pt>
                <c:pt idx="774">
                  <c:v>139.65091098306587</c:v>
                </c:pt>
                <c:pt idx="775">
                  <c:v>138.69439789414076</c:v>
                </c:pt>
                <c:pt idx="776">
                  <c:v>137.73788480521569</c:v>
                </c:pt>
                <c:pt idx="777">
                  <c:v>137.73788480521569</c:v>
                </c:pt>
                <c:pt idx="778">
                  <c:v>136.78137171629058</c:v>
                </c:pt>
                <c:pt idx="779">
                  <c:v>136.78137171629058</c:v>
                </c:pt>
                <c:pt idx="780">
                  <c:v>135.88399717131625</c:v>
                </c:pt>
                <c:pt idx="781">
                  <c:v>134.86834553844037</c:v>
                </c:pt>
                <c:pt idx="782">
                  <c:v>134.86834553844037</c:v>
                </c:pt>
                <c:pt idx="783">
                  <c:v>133.91183244951523</c:v>
                </c:pt>
                <c:pt idx="784">
                  <c:v>133.91183244951523</c:v>
                </c:pt>
                <c:pt idx="785">
                  <c:v>133.01320849868279</c:v>
                </c:pt>
                <c:pt idx="786">
                  <c:v>132.95531936059012</c:v>
                </c:pt>
                <c:pt idx="787">
                  <c:v>131.99880627166502</c:v>
                </c:pt>
                <c:pt idx="788">
                  <c:v>132.05627894113829</c:v>
                </c:pt>
                <c:pt idx="789">
                  <c:v>131.09934938359382</c:v>
                </c:pt>
                <c:pt idx="790">
                  <c:v>130.0857800938148</c:v>
                </c:pt>
                <c:pt idx="791">
                  <c:v>130.0857800938148</c:v>
                </c:pt>
                <c:pt idx="792">
                  <c:v>129.18549026850488</c:v>
                </c:pt>
                <c:pt idx="793">
                  <c:v>129.18549026850488</c:v>
                </c:pt>
                <c:pt idx="794">
                  <c:v>128.17275391596459</c:v>
                </c:pt>
                <c:pt idx="795">
                  <c:v>128.17275391596459</c:v>
                </c:pt>
                <c:pt idx="796">
                  <c:v>127.27163115341591</c:v>
                </c:pt>
                <c:pt idx="797">
                  <c:v>127.27163115341591</c:v>
                </c:pt>
                <c:pt idx="798">
                  <c:v>126.31470159587144</c:v>
                </c:pt>
                <c:pt idx="799">
                  <c:v>126.31470159587144</c:v>
                </c:pt>
                <c:pt idx="800">
                  <c:v>125.30321464918927</c:v>
                </c:pt>
                <c:pt idx="801">
                  <c:v>125.30321464918927</c:v>
                </c:pt>
                <c:pt idx="802">
                  <c:v>124.40084248078246</c:v>
                </c:pt>
                <c:pt idx="803">
                  <c:v>124.40084248078246</c:v>
                </c:pt>
                <c:pt idx="804">
                  <c:v>123.44391292323797</c:v>
                </c:pt>
                <c:pt idx="805">
                  <c:v>123.44391292323797</c:v>
                </c:pt>
                <c:pt idx="806">
                  <c:v>122.4869833656935</c:v>
                </c:pt>
                <c:pt idx="807">
                  <c:v>122.4869833656935</c:v>
                </c:pt>
                <c:pt idx="808">
                  <c:v>121.53005380814902</c:v>
                </c:pt>
                <c:pt idx="809">
                  <c:v>121.53005380814902</c:v>
                </c:pt>
                <c:pt idx="810">
                  <c:v>120.57312425060454</c:v>
                </c:pt>
                <c:pt idx="811">
                  <c:v>120.57312425060454</c:v>
                </c:pt>
                <c:pt idx="812">
                  <c:v>119.61619469306007</c:v>
                </c:pt>
                <c:pt idx="813">
                  <c:v>119.61619469306007</c:v>
                </c:pt>
                <c:pt idx="814">
                  <c:v>119.61619469306007</c:v>
                </c:pt>
                <c:pt idx="815">
                  <c:v>118.65926513551558</c:v>
                </c:pt>
                <c:pt idx="816">
                  <c:v>118.65926513551558</c:v>
                </c:pt>
                <c:pt idx="817">
                  <c:v>117.75349311429271</c:v>
                </c:pt>
                <c:pt idx="818">
                  <c:v>117.75349311429271</c:v>
                </c:pt>
                <c:pt idx="819">
                  <c:v>116.74540602042661</c:v>
                </c:pt>
                <c:pt idx="820">
                  <c:v>116.74540602042661</c:v>
                </c:pt>
                <c:pt idx="821">
                  <c:v>115.78847646288214</c:v>
                </c:pt>
                <c:pt idx="822">
                  <c:v>115.78847646288214</c:v>
                </c:pt>
                <c:pt idx="823">
                  <c:v>114.83154690533766</c:v>
                </c:pt>
                <c:pt idx="824">
                  <c:v>114.88145669687093</c:v>
                </c:pt>
                <c:pt idx="825">
                  <c:v>114.88145669687093</c:v>
                </c:pt>
                <c:pt idx="826">
                  <c:v>113.87461734779319</c:v>
                </c:pt>
                <c:pt idx="827">
                  <c:v>113.87461734779319</c:v>
                </c:pt>
                <c:pt idx="828">
                  <c:v>112.96676575192306</c:v>
                </c:pt>
                <c:pt idx="829">
                  <c:v>112.96676575192306</c:v>
                </c:pt>
                <c:pt idx="830">
                  <c:v>111.96075823270422</c:v>
                </c:pt>
                <c:pt idx="831">
                  <c:v>111.96075823270422</c:v>
                </c:pt>
                <c:pt idx="832">
                  <c:v>112.00942027944915</c:v>
                </c:pt>
                <c:pt idx="833">
                  <c:v>111.05207480697523</c:v>
                </c:pt>
                <c:pt idx="834">
                  <c:v>111.00382867515974</c:v>
                </c:pt>
                <c:pt idx="835">
                  <c:v>110.09472933450131</c:v>
                </c:pt>
                <c:pt idx="836">
                  <c:v>110.09472933450131</c:v>
                </c:pt>
                <c:pt idx="837">
                  <c:v>110.04689911761525</c:v>
                </c:pt>
                <c:pt idx="838">
                  <c:v>109.13738386202738</c:v>
                </c:pt>
                <c:pt idx="839">
                  <c:v>109.13738386202738</c:v>
                </c:pt>
                <c:pt idx="840">
                  <c:v>108.13304000252629</c:v>
                </c:pt>
                <c:pt idx="841">
                  <c:v>108.18003838955345</c:v>
                </c:pt>
                <c:pt idx="842">
                  <c:v>108.18003838955345</c:v>
                </c:pt>
                <c:pt idx="843">
                  <c:v>107.22269291707953</c:v>
                </c:pt>
                <c:pt idx="844">
                  <c:v>107.22269291707953</c:v>
                </c:pt>
                <c:pt idx="845">
                  <c:v>106.26534744460561</c:v>
                </c:pt>
                <c:pt idx="846">
                  <c:v>106.26534744460561</c:v>
                </c:pt>
                <c:pt idx="847">
                  <c:v>106.21918088743733</c:v>
                </c:pt>
                <c:pt idx="848">
                  <c:v>105.30800197213168</c:v>
                </c:pt>
                <c:pt idx="849">
                  <c:v>105.30800197213168</c:v>
                </c:pt>
                <c:pt idx="850">
                  <c:v>104.35065649965776</c:v>
                </c:pt>
                <c:pt idx="851">
                  <c:v>104.35065649965776</c:v>
                </c:pt>
                <c:pt idx="852">
                  <c:v>104.35065649965776</c:v>
                </c:pt>
                <c:pt idx="853">
                  <c:v>103.43836797241642</c:v>
                </c:pt>
                <c:pt idx="854">
                  <c:v>103.39331102718383</c:v>
                </c:pt>
                <c:pt idx="855">
                  <c:v>103.39331102718383</c:v>
                </c:pt>
                <c:pt idx="856">
                  <c:v>102.43596555470991</c:v>
                </c:pt>
                <c:pt idx="857">
                  <c:v>102.43596555470991</c:v>
                </c:pt>
                <c:pt idx="858">
                  <c:v>102.43596555470991</c:v>
                </c:pt>
                <c:pt idx="859">
                  <c:v>101.47862008223598</c:v>
                </c:pt>
                <c:pt idx="860">
                  <c:v>101.5228426395939</c:v>
                </c:pt>
                <c:pt idx="861">
                  <c:v>100.52127460976206</c:v>
                </c:pt>
                <c:pt idx="862">
                  <c:v>100.52127460976206</c:v>
                </c:pt>
                <c:pt idx="863">
                  <c:v>100.52127460976206</c:v>
                </c:pt>
                <c:pt idx="864">
                  <c:v>99.563929137288127</c:v>
                </c:pt>
                <c:pt idx="865">
                  <c:v>99.607317306771364</c:v>
                </c:pt>
                <c:pt idx="866">
                  <c:v>99.563929137288127</c:v>
                </c:pt>
                <c:pt idx="867">
                  <c:v>98.60658366481421</c:v>
                </c:pt>
                <c:pt idx="868">
                  <c:v>98.649554640360108</c:v>
                </c:pt>
                <c:pt idx="869">
                  <c:v>98.649554640360108</c:v>
                </c:pt>
                <c:pt idx="870">
                  <c:v>97.649238192340277</c:v>
                </c:pt>
                <c:pt idx="871">
                  <c:v>97.649238192340277</c:v>
                </c:pt>
                <c:pt idx="872">
                  <c:v>97.691791973948853</c:v>
                </c:pt>
                <c:pt idx="873">
                  <c:v>96.69189271986636</c:v>
                </c:pt>
                <c:pt idx="874">
                  <c:v>96.69189271986636</c:v>
                </c:pt>
                <c:pt idx="875">
                  <c:v>96.734029307537583</c:v>
                </c:pt>
                <c:pt idx="876">
                  <c:v>95.776266641126327</c:v>
                </c:pt>
                <c:pt idx="877">
                  <c:v>95.734547247392442</c:v>
                </c:pt>
                <c:pt idx="878">
                  <c:v>95.447343605650261</c:v>
                </c:pt>
                <c:pt idx="879">
                  <c:v>95.201609041279568</c:v>
                </c:pt>
                <c:pt idx="880">
                  <c:v>94.818503974715057</c:v>
                </c:pt>
                <c:pt idx="881">
                  <c:v>94.531175174791684</c:v>
                </c:pt>
                <c:pt idx="882">
                  <c:v>94.243846374868312</c:v>
                </c:pt>
                <c:pt idx="883">
                  <c:v>93.915590849691981</c:v>
                </c:pt>
                <c:pt idx="884">
                  <c:v>93.628387207949814</c:v>
                </c:pt>
                <c:pt idx="885">
                  <c:v>93.286083708457028</c:v>
                </c:pt>
                <c:pt idx="886">
                  <c:v>92.998754908533655</c:v>
                </c:pt>
                <c:pt idx="887">
                  <c:v>92.711426108610269</c:v>
                </c:pt>
                <c:pt idx="888">
                  <c:v>92.424097308686896</c:v>
                </c:pt>
                <c:pt idx="889">
                  <c:v>92.13676850876351</c:v>
                </c:pt>
                <c:pt idx="890">
                  <c:v>91.849439708840137</c:v>
                </c:pt>
                <c:pt idx="891">
                  <c:v>91.522227168507172</c:v>
                </c:pt>
                <c:pt idx="892">
                  <c:v>91.235023526764991</c:v>
                </c:pt>
                <c:pt idx="893">
                  <c:v>90.987453309070006</c:v>
                </c:pt>
                <c:pt idx="894">
                  <c:v>90.700124509146619</c:v>
                </c:pt>
                <c:pt idx="895">
                  <c:v>90.412795709223246</c:v>
                </c:pt>
                <c:pt idx="896">
                  <c:v>90.12546690929986</c:v>
                </c:pt>
                <c:pt idx="897">
                  <c:v>89.838138109376487</c:v>
                </c:pt>
                <c:pt idx="898">
                  <c:v>89.550809309453101</c:v>
                </c:pt>
                <c:pt idx="899">
                  <c:v>89.263480509529728</c:v>
                </c:pt>
                <c:pt idx="900">
                  <c:v>89.167704242888604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D5-49EF-AF91-F0C4A6C6FD25}"/>
            </c:ext>
          </c:extLst>
        </c:ser>
        <c:ser>
          <c:idx val="4"/>
          <c:order val="4"/>
          <c:tx>
            <c:v>L=720n</c:v>
          </c:tx>
          <c:marker>
            <c:symbol val="none"/>
          </c:marker>
          <c:xVal>
            <c:numRef>
              <c:f>Sheet1!$AB$3:$AB$903</c:f>
              <c:numCache>
                <c:formatCode>0.00E+00</c:formatCode>
                <c:ptCount val="901"/>
                <c:pt idx="0">
                  <c:v>27.027027027027025</c:v>
                </c:pt>
                <c:pt idx="1">
                  <c:v>26.442307692307693</c:v>
                </c:pt>
                <c:pt idx="2">
                  <c:v>26.443768996960486</c:v>
                </c:pt>
                <c:pt idx="3">
                  <c:v>26.368876080691642</c:v>
                </c:pt>
                <c:pt idx="4">
                  <c:v>26.402188782489741</c:v>
                </c:pt>
                <c:pt idx="5">
                  <c:v>26.329442282749675</c:v>
                </c:pt>
                <c:pt idx="6">
                  <c:v>26.322263222632227</c:v>
                </c:pt>
                <c:pt idx="7">
                  <c:v>26.371061843640607</c:v>
                </c:pt>
                <c:pt idx="8">
                  <c:v>26.356589147286822</c:v>
                </c:pt>
                <c:pt idx="9">
                  <c:v>26.365546218487395</c:v>
                </c:pt>
                <c:pt idx="10">
                  <c:v>26.400000000000002</c:v>
                </c:pt>
                <c:pt idx="11">
                  <c:v>26.320754716981135</c:v>
                </c:pt>
                <c:pt idx="12">
                  <c:v>26.486486486486488</c:v>
                </c:pt>
                <c:pt idx="13">
                  <c:v>26.271186440677965</c:v>
                </c:pt>
                <c:pt idx="14">
                  <c:v>26.29032258064516</c:v>
                </c:pt>
                <c:pt idx="15">
                  <c:v>26.259541984732824</c:v>
                </c:pt>
                <c:pt idx="16">
                  <c:v>26.304347826086957</c:v>
                </c:pt>
                <c:pt idx="17">
                  <c:v>26.344827586206897</c:v>
                </c:pt>
                <c:pt idx="18">
                  <c:v>26.33986928104575</c:v>
                </c:pt>
                <c:pt idx="19">
                  <c:v>26.397515527950308</c:v>
                </c:pt>
                <c:pt idx="20">
                  <c:v>26.294117647058826</c:v>
                </c:pt>
                <c:pt idx="21">
                  <c:v>26.368715083798882</c:v>
                </c:pt>
                <c:pt idx="22">
                  <c:v>26.296296296296298</c:v>
                </c:pt>
                <c:pt idx="23">
                  <c:v>26.331658291457288</c:v>
                </c:pt>
                <c:pt idx="24">
                  <c:v>26.285714285714285</c:v>
                </c:pt>
                <c:pt idx="25">
                  <c:v>26.334841628959275</c:v>
                </c:pt>
                <c:pt idx="26">
                  <c:v>26.309012875536478</c:v>
                </c:pt>
                <c:pt idx="27">
                  <c:v>26.260162601626018</c:v>
                </c:pt>
                <c:pt idx="28">
                  <c:v>26.293436293436294</c:v>
                </c:pt>
                <c:pt idx="29">
                  <c:v>26.300366300366303</c:v>
                </c:pt>
                <c:pt idx="30">
                  <c:v>26.25</c:v>
                </c:pt>
                <c:pt idx="31">
                  <c:v>26.303630363036305</c:v>
                </c:pt>
                <c:pt idx="32">
                  <c:v>26.332288401253919</c:v>
                </c:pt>
                <c:pt idx="33">
                  <c:v>26.261127596439174</c:v>
                </c:pt>
                <c:pt idx="34">
                  <c:v>26.281690140845068</c:v>
                </c:pt>
                <c:pt idx="35">
                  <c:v>26.283422459893046</c:v>
                </c:pt>
                <c:pt idx="36">
                  <c:v>26.395939086294415</c:v>
                </c:pt>
                <c:pt idx="37">
                  <c:v>26.265060240963855</c:v>
                </c:pt>
                <c:pt idx="38">
                  <c:v>26.255707762557076</c:v>
                </c:pt>
                <c:pt idx="39">
                  <c:v>26.247288503253795</c:v>
                </c:pt>
                <c:pt idx="40">
                  <c:v>26.337448559670779</c:v>
                </c:pt>
                <c:pt idx="41">
                  <c:v>26.315789473684212</c:v>
                </c:pt>
                <c:pt idx="42">
                  <c:v>26.296296296296298</c:v>
                </c:pt>
                <c:pt idx="43">
                  <c:v>26.362038664323375</c:v>
                </c:pt>
                <c:pt idx="44">
                  <c:v>26.333333333333332</c:v>
                </c:pt>
                <c:pt idx="45">
                  <c:v>26.265822784810126</c:v>
                </c:pt>
                <c:pt idx="46">
                  <c:v>26.276276276276278</c:v>
                </c:pt>
                <c:pt idx="47">
                  <c:v>26.210826210826212</c:v>
                </c:pt>
                <c:pt idx="48">
                  <c:v>26.216216216216214</c:v>
                </c:pt>
                <c:pt idx="49">
                  <c:v>26.282051282051285</c:v>
                </c:pt>
                <c:pt idx="50">
                  <c:v>26.277372262773724</c:v>
                </c:pt>
                <c:pt idx="51">
                  <c:v>26.21247113163972</c:v>
                </c:pt>
                <c:pt idx="52">
                  <c:v>26.177437020810512</c:v>
                </c:pt>
                <c:pt idx="53">
                  <c:v>26.195426195426194</c:v>
                </c:pt>
                <c:pt idx="54">
                  <c:v>26.336633663366335</c:v>
                </c:pt>
                <c:pt idx="55">
                  <c:v>26.168224299065418</c:v>
                </c:pt>
                <c:pt idx="56">
                  <c:v>26.106194690265486</c:v>
                </c:pt>
                <c:pt idx="57">
                  <c:v>26.134453781512605</c:v>
                </c:pt>
                <c:pt idx="58">
                  <c:v>26.16</c:v>
                </c:pt>
                <c:pt idx="59">
                  <c:v>26.136363636363633</c:v>
                </c:pt>
                <c:pt idx="60">
                  <c:v>26.115107913669064</c:v>
                </c:pt>
                <c:pt idx="61">
                  <c:v>26.232876712328768</c:v>
                </c:pt>
                <c:pt idx="62">
                  <c:v>26.168831168831169</c:v>
                </c:pt>
                <c:pt idx="63">
                  <c:v>26.234567901234566</c:v>
                </c:pt>
                <c:pt idx="64">
                  <c:v>26.140350877192979</c:v>
                </c:pt>
                <c:pt idx="65">
                  <c:v>26.166666666666664</c:v>
                </c:pt>
                <c:pt idx="66">
                  <c:v>26.10526315789474</c:v>
                </c:pt>
                <c:pt idx="67">
                  <c:v>26.150000000000002</c:v>
                </c:pt>
                <c:pt idx="68">
                  <c:v>26.066350710900473</c:v>
                </c:pt>
                <c:pt idx="69">
                  <c:v>26.126126126126124</c:v>
                </c:pt>
                <c:pt idx="70">
                  <c:v>26.111111111111107</c:v>
                </c:pt>
                <c:pt idx="71">
                  <c:v>26.032388663967616</c:v>
                </c:pt>
                <c:pt idx="72">
                  <c:v>26.038461538461544</c:v>
                </c:pt>
                <c:pt idx="73">
                  <c:v>26.021897810218981</c:v>
                </c:pt>
                <c:pt idx="74">
                  <c:v>26.076388888888893</c:v>
                </c:pt>
                <c:pt idx="75">
                  <c:v>26.019736842105264</c:v>
                </c:pt>
                <c:pt idx="76">
                  <c:v>26.031250000000004</c:v>
                </c:pt>
                <c:pt idx="77">
                  <c:v>26.023738872403559</c:v>
                </c:pt>
                <c:pt idx="78">
                  <c:v>26.028169014084508</c:v>
                </c:pt>
                <c:pt idx="79">
                  <c:v>26.016042780748663</c:v>
                </c:pt>
                <c:pt idx="80">
                  <c:v>25.888324873096447</c:v>
                </c:pt>
                <c:pt idx="81">
                  <c:v>26.024096385542169</c:v>
                </c:pt>
                <c:pt idx="82">
                  <c:v>26.086956521739129</c:v>
                </c:pt>
                <c:pt idx="83">
                  <c:v>26.086956521739129</c:v>
                </c:pt>
                <c:pt idx="84">
                  <c:v>25.979381443298969</c:v>
                </c:pt>
                <c:pt idx="85">
                  <c:v>26.027397260273972</c:v>
                </c:pt>
                <c:pt idx="86">
                  <c:v>25.8364312267658</c:v>
                </c:pt>
                <c:pt idx="87">
                  <c:v>25.971731448763251</c:v>
                </c:pt>
                <c:pt idx="88">
                  <c:v>25.963149078726968</c:v>
                </c:pt>
                <c:pt idx="89">
                  <c:v>25.955414012738853</c:v>
                </c:pt>
                <c:pt idx="90">
                  <c:v>25.830815709969791</c:v>
                </c:pt>
                <c:pt idx="91">
                  <c:v>25.82496413199426</c:v>
                </c:pt>
                <c:pt idx="92">
                  <c:v>25.885558583106267</c:v>
                </c:pt>
                <c:pt idx="93">
                  <c:v>25.873221216041397</c:v>
                </c:pt>
                <c:pt idx="94">
                  <c:v>25.798525798525798</c:v>
                </c:pt>
                <c:pt idx="95">
                  <c:v>25.787631271878645</c:v>
                </c:pt>
                <c:pt idx="96">
                  <c:v>25.831485587583149</c:v>
                </c:pt>
                <c:pt idx="97">
                  <c:v>25.789473684210527</c:v>
                </c:pt>
                <c:pt idx="98">
                  <c:v>25.799999999999997</c:v>
                </c:pt>
                <c:pt idx="99">
                  <c:v>25.809523809523807</c:v>
                </c:pt>
                <c:pt idx="100">
                  <c:v>25.675675675675674</c:v>
                </c:pt>
                <c:pt idx="101">
                  <c:v>25.641025641025635</c:v>
                </c:pt>
                <c:pt idx="102">
                  <c:v>25.691056910569102</c:v>
                </c:pt>
                <c:pt idx="103">
                  <c:v>25.736434108527128</c:v>
                </c:pt>
                <c:pt idx="104">
                  <c:v>25.735294117647058</c:v>
                </c:pt>
                <c:pt idx="105">
                  <c:v>25.734265734265733</c:v>
                </c:pt>
                <c:pt idx="106">
                  <c:v>25.629139072847686</c:v>
                </c:pt>
                <c:pt idx="107">
                  <c:v>25.59748427672956</c:v>
                </c:pt>
                <c:pt idx="108">
                  <c:v>25.62874251497006</c:v>
                </c:pt>
                <c:pt idx="109">
                  <c:v>25.56818181818182</c:v>
                </c:pt>
                <c:pt idx="110">
                  <c:v>25.567567567567568</c:v>
                </c:pt>
                <c:pt idx="111">
                  <c:v>25.53846153846154</c:v>
                </c:pt>
                <c:pt idx="112">
                  <c:v>25.512195121951216</c:v>
                </c:pt>
                <c:pt idx="113">
                  <c:v>25.462962962962965</c:v>
                </c:pt>
                <c:pt idx="114">
                  <c:v>25.462555066079297</c:v>
                </c:pt>
                <c:pt idx="115">
                  <c:v>25.439330543933057</c:v>
                </c:pt>
                <c:pt idx="116">
                  <c:v>25.458167330677291</c:v>
                </c:pt>
                <c:pt idx="117">
                  <c:v>25.454545454545457</c:v>
                </c:pt>
                <c:pt idx="118">
                  <c:v>25.39568345323741</c:v>
                </c:pt>
                <c:pt idx="119">
                  <c:v>25.358361774744026</c:v>
                </c:pt>
                <c:pt idx="120">
                  <c:v>25.324675324675322</c:v>
                </c:pt>
                <c:pt idx="121">
                  <c:v>25.308641975308642</c:v>
                </c:pt>
                <c:pt idx="122">
                  <c:v>25.278592375366571</c:v>
                </c:pt>
                <c:pt idx="123">
                  <c:v>25.307262569832403</c:v>
                </c:pt>
                <c:pt idx="124">
                  <c:v>25.251989389920425</c:v>
                </c:pt>
                <c:pt idx="125">
                  <c:v>25.252525252525249</c:v>
                </c:pt>
                <c:pt idx="126">
                  <c:v>25.179856115107913</c:v>
                </c:pt>
                <c:pt idx="127">
                  <c:v>25.056947608200456</c:v>
                </c:pt>
                <c:pt idx="128">
                  <c:v>25.162689804772238</c:v>
                </c:pt>
                <c:pt idx="129">
                  <c:v>25.154639175257735</c:v>
                </c:pt>
                <c:pt idx="130">
                  <c:v>25.098039215686274</c:v>
                </c:pt>
                <c:pt idx="131">
                  <c:v>25.000000000000004</c:v>
                </c:pt>
                <c:pt idx="132">
                  <c:v>25</c:v>
                </c:pt>
                <c:pt idx="133">
                  <c:v>25</c:v>
                </c:pt>
                <c:pt idx="134">
                  <c:v>25.040128410914924</c:v>
                </c:pt>
                <c:pt idx="135">
                  <c:v>24.885496183206104</c:v>
                </c:pt>
                <c:pt idx="136">
                  <c:v>24.854651162790699</c:v>
                </c:pt>
                <c:pt idx="137">
                  <c:v>24.896265560165975</c:v>
                </c:pt>
                <c:pt idx="138">
                  <c:v>24.868421052631579</c:v>
                </c:pt>
                <c:pt idx="139">
                  <c:v>24.780976220275342</c:v>
                </c:pt>
                <c:pt idx="140">
                  <c:v>24.791418355184746</c:v>
                </c:pt>
                <c:pt idx="141">
                  <c:v>24.716553287981856</c:v>
                </c:pt>
                <c:pt idx="142">
                  <c:v>24.70334412081985</c:v>
                </c:pt>
                <c:pt idx="143">
                  <c:v>24.743326488706366</c:v>
                </c:pt>
                <c:pt idx="144">
                  <c:v>24.705882352941174</c:v>
                </c:pt>
                <c:pt idx="145">
                  <c:v>24.766355140186917</c:v>
                </c:pt>
                <c:pt idx="146">
                  <c:v>24.601769911504423</c:v>
                </c:pt>
                <c:pt idx="147">
                  <c:v>24.45378151260504</c:v>
                </c:pt>
                <c:pt idx="148">
                  <c:v>24.480000000000004</c:v>
                </c:pt>
                <c:pt idx="149">
                  <c:v>24.503816793893129</c:v>
                </c:pt>
                <c:pt idx="150">
                  <c:v>24.525547445255473</c:v>
                </c:pt>
                <c:pt idx="151">
                  <c:v>24.444444444444443</c:v>
                </c:pt>
                <c:pt idx="152">
                  <c:v>24.503311258278146</c:v>
                </c:pt>
                <c:pt idx="153">
                  <c:v>24.40251572327044</c:v>
                </c:pt>
                <c:pt idx="154">
                  <c:v>24.311377245508982</c:v>
                </c:pt>
                <c:pt idx="155">
                  <c:v>24.342857142857138</c:v>
                </c:pt>
                <c:pt idx="156">
                  <c:v>24.239130434782609</c:v>
                </c:pt>
                <c:pt idx="157">
                  <c:v>24.248704663212436</c:v>
                </c:pt>
                <c:pt idx="158">
                  <c:v>24.137931034482758</c:v>
                </c:pt>
                <c:pt idx="159">
                  <c:v>24.131455399061032</c:v>
                </c:pt>
                <c:pt idx="160">
                  <c:v>24.170403587443946</c:v>
                </c:pt>
                <c:pt idx="161">
                  <c:v>24.102564102564102</c:v>
                </c:pt>
                <c:pt idx="162">
                  <c:v>24.024390243902442</c:v>
                </c:pt>
                <c:pt idx="163">
                  <c:v>24.031007751937985</c:v>
                </c:pt>
                <c:pt idx="164">
                  <c:v>23.948339483394832</c:v>
                </c:pt>
                <c:pt idx="165">
                  <c:v>23.943661971830984</c:v>
                </c:pt>
                <c:pt idx="166">
                  <c:v>23.892617449664431</c:v>
                </c:pt>
                <c:pt idx="167">
                  <c:v>23.910256410256409</c:v>
                </c:pt>
                <c:pt idx="168">
                  <c:v>23.810975609756095</c:v>
                </c:pt>
                <c:pt idx="169">
                  <c:v>23.779069767441865</c:v>
                </c:pt>
                <c:pt idx="170">
                  <c:v>23.805555555555557</c:v>
                </c:pt>
                <c:pt idx="171">
                  <c:v>23.730158730158731</c:v>
                </c:pt>
                <c:pt idx="172">
                  <c:v>23.712121212121215</c:v>
                </c:pt>
                <c:pt idx="173">
                  <c:v>23.62980769230769</c:v>
                </c:pt>
                <c:pt idx="174">
                  <c:v>23.623853211009177</c:v>
                </c:pt>
                <c:pt idx="175">
                  <c:v>23.632385120350111</c:v>
                </c:pt>
                <c:pt idx="176">
                  <c:v>23.590814196242171</c:v>
                </c:pt>
                <c:pt idx="177">
                  <c:v>23.50597609561753</c:v>
                </c:pt>
                <c:pt idx="178">
                  <c:v>23.574144486692013</c:v>
                </c:pt>
                <c:pt idx="179">
                  <c:v>23.411978221415609</c:v>
                </c:pt>
                <c:pt idx="180">
                  <c:v>23.356401384083043</c:v>
                </c:pt>
                <c:pt idx="181">
                  <c:v>23.471074380165287</c:v>
                </c:pt>
                <c:pt idx="182">
                  <c:v>23.343848580441641</c:v>
                </c:pt>
                <c:pt idx="183">
                  <c:v>23.308270676691727</c:v>
                </c:pt>
                <c:pt idx="184">
                  <c:v>23.275862068965516</c:v>
                </c:pt>
                <c:pt idx="185">
                  <c:v>23.319615912208505</c:v>
                </c:pt>
                <c:pt idx="186">
                  <c:v>23.167539267015709</c:v>
                </c:pt>
                <c:pt idx="187">
                  <c:v>23.25</c:v>
                </c:pt>
                <c:pt idx="188">
                  <c:v>23.150357995226731</c:v>
                </c:pt>
                <c:pt idx="189">
                  <c:v>23.120728929384963</c:v>
                </c:pt>
                <c:pt idx="190">
                  <c:v>23.043478260869566</c:v>
                </c:pt>
                <c:pt idx="191">
                  <c:v>23.052959501557634</c:v>
                </c:pt>
                <c:pt idx="192">
                  <c:v>22.970297029702966</c:v>
                </c:pt>
                <c:pt idx="193">
                  <c:v>22.924528301886795</c:v>
                </c:pt>
                <c:pt idx="194">
                  <c:v>22.792792792792792</c:v>
                </c:pt>
                <c:pt idx="195">
                  <c:v>22.844827586206897</c:v>
                </c:pt>
                <c:pt idx="196">
                  <c:v>22.892561983471072</c:v>
                </c:pt>
                <c:pt idx="197">
                  <c:v>22.755905511811019</c:v>
                </c:pt>
                <c:pt idx="198">
                  <c:v>22.70676691729323</c:v>
                </c:pt>
                <c:pt idx="199">
                  <c:v>22.733812949640289</c:v>
                </c:pt>
                <c:pt idx="200">
                  <c:v>22.758620689655174</c:v>
                </c:pt>
                <c:pt idx="201">
                  <c:v>22.69736842105263</c:v>
                </c:pt>
                <c:pt idx="202">
                  <c:v>22.641509433962263</c:v>
                </c:pt>
                <c:pt idx="203">
                  <c:v>22.650602409638555</c:v>
                </c:pt>
                <c:pt idx="204">
                  <c:v>22.528735632183906</c:v>
                </c:pt>
                <c:pt idx="205">
                  <c:v>22.527472527472526</c:v>
                </c:pt>
                <c:pt idx="206">
                  <c:v>22.408376963350783</c:v>
                </c:pt>
                <c:pt idx="207">
                  <c:v>22.412060301507537</c:v>
                </c:pt>
                <c:pt idx="208">
                  <c:v>22.403846153846153</c:v>
                </c:pt>
                <c:pt idx="209">
                  <c:v>22.293577981651378</c:v>
                </c:pt>
                <c:pt idx="210">
                  <c:v>22.236842105263158</c:v>
                </c:pt>
                <c:pt idx="211">
                  <c:v>22.226890756302524</c:v>
                </c:pt>
                <c:pt idx="212">
                  <c:v>22.128514056224898</c:v>
                </c:pt>
                <c:pt idx="213">
                  <c:v>22.115384615384617</c:v>
                </c:pt>
                <c:pt idx="214">
                  <c:v>22.022058823529413</c:v>
                </c:pt>
                <c:pt idx="215">
                  <c:v>21.971830985915496</c:v>
                </c:pt>
                <c:pt idx="216">
                  <c:v>21.885521885521882</c:v>
                </c:pt>
                <c:pt idx="217">
                  <c:v>21.870967741935484</c:v>
                </c:pt>
                <c:pt idx="218">
                  <c:v>21.790123456790123</c:v>
                </c:pt>
                <c:pt idx="219">
                  <c:v>21.745562130177515</c:v>
                </c:pt>
                <c:pt idx="220">
                  <c:v>21.671388101983002</c:v>
                </c:pt>
                <c:pt idx="221">
                  <c:v>21.571815718157183</c:v>
                </c:pt>
                <c:pt idx="222">
                  <c:v>21.506493506493506</c:v>
                </c:pt>
                <c:pt idx="223">
                  <c:v>21.417910447761194</c:v>
                </c:pt>
                <c:pt idx="224">
                  <c:v>21.333333333333336</c:v>
                </c:pt>
                <c:pt idx="225">
                  <c:v>21.25570776255708</c:v>
                </c:pt>
                <c:pt idx="226">
                  <c:v>21.181619256017509</c:v>
                </c:pt>
                <c:pt idx="227">
                  <c:v>21.174004192872115</c:v>
                </c:pt>
                <c:pt idx="228">
                  <c:v>20.925553319919519</c:v>
                </c:pt>
                <c:pt idx="229">
                  <c:v>20.849420849420852</c:v>
                </c:pt>
                <c:pt idx="230">
                  <c:v>20.887245841035121</c:v>
                </c:pt>
                <c:pt idx="231">
                  <c:v>20.74468085106383</c:v>
                </c:pt>
                <c:pt idx="232">
                  <c:v>20.613287904599659</c:v>
                </c:pt>
                <c:pt idx="233">
                  <c:v>20.588235294117645</c:v>
                </c:pt>
                <c:pt idx="234">
                  <c:v>20.376175548589341</c:v>
                </c:pt>
                <c:pt idx="235">
                  <c:v>20.331325301204817</c:v>
                </c:pt>
                <c:pt idx="236">
                  <c:v>20.23121387283237</c:v>
                </c:pt>
                <c:pt idx="237">
                  <c:v>20.138888888888889</c:v>
                </c:pt>
                <c:pt idx="238">
                  <c:v>20</c:v>
                </c:pt>
                <c:pt idx="239">
                  <c:v>19.871794871794872</c:v>
                </c:pt>
                <c:pt idx="240">
                  <c:v>19.827586206896548</c:v>
                </c:pt>
                <c:pt idx="241">
                  <c:v>19.66824644549763</c:v>
                </c:pt>
                <c:pt idx="242">
                  <c:v>19.589977220956722</c:v>
                </c:pt>
                <c:pt idx="243">
                  <c:v>19.386637458926614</c:v>
                </c:pt>
                <c:pt idx="244">
                  <c:v>19.283456269757639</c:v>
                </c:pt>
                <c:pt idx="245">
                  <c:v>19.168356997971603</c:v>
                </c:pt>
                <c:pt idx="246">
                  <c:v>19.117647058823529</c:v>
                </c:pt>
                <c:pt idx="247">
                  <c:v>19.056603773584904</c:v>
                </c:pt>
                <c:pt idx="248">
                  <c:v>18.738738738738739</c:v>
                </c:pt>
                <c:pt idx="249">
                  <c:v>18.695652173913043</c:v>
                </c:pt>
                <c:pt idx="250">
                  <c:v>18.571428571428569</c:v>
                </c:pt>
                <c:pt idx="251">
                  <c:v>18.387096774193548</c:v>
                </c:pt>
                <c:pt idx="252">
                  <c:v>18.359375</c:v>
                </c:pt>
                <c:pt idx="253">
                  <c:v>18.195488721804512</c:v>
                </c:pt>
                <c:pt idx="254">
                  <c:v>18.043478260869566</c:v>
                </c:pt>
                <c:pt idx="255">
                  <c:v>17.9020979020979</c:v>
                </c:pt>
                <c:pt idx="256">
                  <c:v>17.77027027027027</c:v>
                </c:pt>
                <c:pt idx="257">
                  <c:v>17.647058823529413</c:v>
                </c:pt>
                <c:pt idx="258">
                  <c:v>17.484276729559749</c:v>
                </c:pt>
                <c:pt idx="259">
                  <c:v>17.272727272727273</c:v>
                </c:pt>
                <c:pt idx="260">
                  <c:v>17.235294117647058</c:v>
                </c:pt>
                <c:pt idx="261">
                  <c:v>17.102272727272727</c:v>
                </c:pt>
                <c:pt idx="262">
                  <c:v>16.978021978021978</c:v>
                </c:pt>
                <c:pt idx="263">
                  <c:v>16.719576719576722</c:v>
                </c:pt>
                <c:pt idx="264">
                  <c:v>16.615384615384617</c:v>
                </c:pt>
                <c:pt idx="265">
                  <c:v>16.485148514851485</c:v>
                </c:pt>
                <c:pt idx="266">
                  <c:v>16.39423076923077</c:v>
                </c:pt>
                <c:pt idx="267">
                  <c:v>16.232558139534884</c:v>
                </c:pt>
                <c:pt idx="268">
                  <c:v>16.081081081081081</c:v>
                </c:pt>
                <c:pt idx="269">
                  <c:v>15.913043478260871</c:v>
                </c:pt>
                <c:pt idx="270">
                  <c:v>15.780590717299578</c:v>
                </c:pt>
                <c:pt idx="271">
                  <c:v>15.591836734693878</c:v>
                </c:pt>
                <c:pt idx="272">
                  <c:v>15.515873015873016</c:v>
                </c:pt>
                <c:pt idx="273">
                  <c:v>15.384615384615385</c:v>
                </c:pt>
                <c:pt idx="274">
                  <c:v>15.223880597014926</c:v>
                </c:pt>
                <c:pt idx="275">
                  <c:v>15.108695652173912</c:v>
                </c:pt>
                <c:pt idx="276">
                  <c:v>14.912280701754389</c:v>
                </c:pt>
                <c:pt idx="277">
                  <c:v>14.812286689419794</c:v>
                </c:pt>
                <c:pt idx="278">
                  <c:v>14.668874172185431</c:v>
                </c:pt>
                <c:pt idx="279">
                  <c:v>14.533762057877814</c:v>
                </c:pt>
                <c:pt idx="280">
                  <c:v>14.406250000000002</c:v>
                </c:pt>
                <c:pt idx="281">
                  <c:v>14.212121212121211</c:v>
                </c:pt>
                <c:pt idx="282">
                  <c:v>14.100294985250738</c:v>
                </c:pt>
                <c:pt idx="283">
                  <c:v>13.954154727793696</c:v>
                </c:pt>
                <c:pt idx="284">
                  <c:v>13.816155988857938</c:v>
                </c:pt>
                <c:pt idx="285">
                  <c:v>13.685636856368564</c:v>
                </c:pt>
                <c:pt idx="286">
                  <c:v>13.562005277044856</c:v>
                </c:pt>
                <c:pt idx="287">
                  <c:v>13.444730077120822</c:v>
                </c:pt>
                <c:pt idx="288">
                  <c:v>13.3</c:v>
                </c:pt>
                <c:pt idx="289">
                  <c:v>13.195121951219512</c:v>
                </c:pt>
                <c:pt idx="290">
                  <c:v>13.064133016627078</c:v>
                </c:pt>
                <c:pt idx="291">
                  <c:v>12.939814814814813</c:v>
                </c:pt>
                <c:pt idx="292">
                  <c:v>12.792792792792794</c:v>
                </c:pt>
                <c:pt idx="293">
                  <c:v>12.681318681318682</c:v>
                </c:pt>
                <c:pt idx="294">
                  <c:v>12.526766595289079</c:v>
                </c:pt>
                <c:pt idx="295">
                  <c:v>12.400835073068894</c:v>
                </c:pt>
                <c:pt idx="296">
                  <c:v>12.281059063136455</c:v>
                </c:pt>
                <c:pt idx="297">
                  <c:v>12.166998011928429</c:v>
                </c:pt>
                <c:pt idx="298">
                  <c:v>12.058252427184467</c:v>
                </c:pt>
                <c:pt idx="299">
                  <c:v>11.931818181818182</c:v>
                </c:pt>
                <c:pt idx="300">
                  <c:v>11.814814814814817</c:v>
                </c:pt>
                <c:pt idx="301">
                  <c:v>11.699819168173597</c:v>
                </c:pt>
                <c:pt idx="302">
                  <c:v>11.590106007067137</c:v>
                </c:pt>
                <c:pt idx="303">
                  <c:v>11.4853195164076</c:v>
                </c:pt>
                <c:pt idx="304">
                  <c:v>11.349072512647554</c:v>
                </c:pt>
                <c:pt idx="305">
                  <c:v>11.254125412541256</c:v>
                </c:pt>
                <c:pt idx="306">
                  <c:v>11.129032258064516</c:v>
                </c:pt>
                <c:pt idx="307">
                  <c:v>11.025236593059937</c:v>
                </c:pt>
                <c:pt idx="308">
                  <c:v>10.925925925925926</c:v>
                </c:pt>
                <c:pt idx="309">
                  <c:v>10.81570996978852</c:v>
                </c:pt>
                <c:pt idx="310">
                  <c:v>10.709010339734121</c:v>
                </c:pt>
                <c:pt idx="311">
                  <c:v>10.60781476121563</c:v>
                </c:pt>
                <c:pt idx="312">
                  <c:v>10.495750708215297</c:v>
                </c:pt>
                <c:pt idx="313">
                  <c:v>10.402219140083217</c:v>
                </c:pt>
                <c:pt idx="314">
                  <c:v>10.298913043478262</c:v>
                </c:pt>
                <c:pt idx="315">
                  <c:v>10.199733688415447</c:v>
                </c:pt>
                <c:pt idx="316">
                  <c:v>10.091264667535855</c:v>
                </c:pt>
                <c:pt idx="317">
                  <c:v>10.012787723785168</c:v>
                </c:pt>
                <c:pt idx="318">
                  <c:v>9.9122807017543852</c:v>
                </c:pt>
                <c:pt idx="319">
                  <c:v>9.8157248157248169</c:v>
                </c:pt>
                <c:pt idx="320">
                  <c:v>9.7228915662650603</c:v>
                </c:pt>
                <c:pt idx="321">
                  <c:v>9.6335697399527191</c:v>
                </c:pt>
                <c:pt idx="322">
                  <c:v>9.5475638051044065</c:v>
                </c:pt>
                <c:pt idx="323">
                  <c:v>9.4539249146757669</c:v>
                </c:pt>
                <c:pt idx="324">
                  <c:v>9.3526785714285712</c:v>
                </c:pt>
                <c:pt idx="325">
                  <c:v>9.2763157894736832</c:v>
                </c:pt>
                <c:pt idx="326">
                  <c:v>9.1926803013993528</c:v>
                </c:pt>
                <c:pt idx="327">
                  <c:v>9.1024287222808855</c:v>
                </c:pt>
                <c:pt idx="328">
                  <c:v>9.0145228215767634</c:v>
                </c:pt>
                <c:pt idx="329">
                  <c:v>8.9398572884811429</c:v>
                </c:pt>
                <c:pt idx="330">
                  <c:v>8.8588588588588593</c:v>
                </c:pt>
                <c:pt idx="331">
                  <c:v>8.7450980392156854</c:v>
                </c:pt>
                <c:pt idx="332">
                  <c:v>8.7378640776699044</c:v>
                </c:pt>
                <c:pt idx="333">
                  <c:v>8.6380952380952376</c:v>
                </c:pt>
                <c:pt idx="334">
                  <c:v>8.5514018691588785</c:v>
                </c:pt>
                <c:pt idx="335">
                  <c:v>8.4587155963302756</c:v>
                </c:pt>
                <c:pt idx="336">
                  <c:v>8.3693693693693678</c:v>
                </c:pt>
                <c:pt idx="337">
                  <c:v>8.2920353982300892</c:v>
                </c:pt>
                <c:pt idx="338">
                  <c:v>8.2086956521739136</c:v>
                </c:pt>
                <c:pt idx="339">
                  <c:v>8.1982758620689644</c:v>
                </c:pt>
                <c:pt idx="340">
                  <c:v>8.118644067796609</c:v>
                </c:pt>
                <c:pt idx="341">
                  <c:v>8.0416666666666661</c:v>
                </c:pt>
                <c:pt idx="342">
                  <c:v>7.9754098360655732</c:v>
                </c:pt>
                <c:pt idx="343">
                  <c:v>7.903225806451613</c:v>
                </c:pt>
                <c:pt idx="344">
                  <c:v>7.8333333333333339</c:v>
                </c:pt>
                <c:pt idx="345">
                  <c:v>7.7656250000000009</c:v>
                </c:pt>
                <c:pt idx="346">
                  <c:v>7.6923076923076934</c:v>
                </c:pt>
                <c:pt idx="347">
                  <c:v>7.6515151515151514</c:v>
                </c:pt>
                <c:pt idx="348">
                  <c:v>7.5373134328358207</c:v>
                </c:pt>
                <c:pt idx="349">
                  <c:v>7.5</c:v>
                </c:pt>
                <c:pt idx="350">
                  <c:v>7.4637681159420284</c:v>
                </c:pt>
                <c:pt idx="351">
                  <c:v>7.3571428571428568</c:v>
                </c:pt>
                <c:pt idx="352">
                  <c:v>7.323943661971831</c:v>
                </c:pt>
                <c:pt idx="353">
                  <c:v>7.291666666666667</c:v>
                </c:pt>
                <c:pt idx="354">
                  <c:v>7.1428571428571432</c:v>
                </c:pt>
                <c:pt idx="355">
                  <c:v>7.1140939597315436</c:v>
                </c:pt>
                <c:pt idx="356">
                  <c:v>7.0860927152317883</c:v>
                </c:pt>
                <c:pt idx="357">
                  <c:v>6.9934640522875817</c:v>
                </c:pt>
                <c:pt idx="358">
                  <c:v>6.9677419354838701</c:v>
                </c:pt>
                <c:pt idx="359">
                  <c:v>6.9426751592356695</c:v>
                </c:pt>
                <c:pt idx="360">
                  <c:v>6.8553459119496862</c:v>
                </c:pt>
                <c:pt idx="361">
                  <c:v>6.7901234567901234</c:v>
                </c:pt>
                <c:pt idx="362">
                  <c:v>6.7682926829268295</c:v>
                </c:pt>
                <c:pt idx="363">
                  <c:v>6.6867469879518069</c:v>
                </c:pt>
                <c:pt idx="364">
                  <c:v>6.666666666666667</c:v>
                </c:pt>
                <c:pt idx="365">
                  <c:v>6.6081871345029244</c:v>
                </c:pt>
                <c:pt idx="366">
                  <c:v>6.5317919075144504</c:v>
                </c:pt>
                <c:pt idx="367">
                  <c:v>6.5142857142857151</c:v>
                </c:pt>
                <c:pt idx="368">
                  <c:v>6.4406779661016955</c:v>
                </c:pt>
                <c:pt idx="369">
                  <c:v>6.3888888888888893</c:v>
                </c:pt>
                <c:pt idx="370">
                  <c:v>6.3736263736263741</c:v>
                </c:pt>
                <c:pt idx="371">
                  <c:v>6.304347826086957</c:v>
                </c:pt>
                <c:pt idx="372">
                  <c:v>6.2566844919786098</c:v>
                </c:pt>
                <c:pt idx="373">
                  <c:v>6.2433862433862437</c:v>
                </c:pt>
                <c:pt idx="374">
                  <c:v>6.1780104712041881</c:v>
                </c:pt>
                <c:pt idx="375">
                  <c:v>6.1340206185567014</c:v>
                </c:pt>
                <c:pt idx="376">
                  <c:v>6.0714285714285721</c:v>
                </c:pt>
                <c:pt idx="377">
                  <c:v>6.0606060606060606</c:v>
                </c:pt>
                <c:pt idx="378">
                  <c:v>6.0199004975124373</c:v>
                </c:pt>
                <c:pt idx="379">
                  <c:v>5.9605911330049262</c:v>
                </c:pt>
                <c:pt idx="380">
                  <c:v>5.9223300970873787</c:v>
                </c:pt>
                <c:pt idx="381">
                  <c:v>5.865384615384615</c:v>
                </c:pt>
                <c:pt idx="382">
                  <c:v>5.8293838862559246</c:v>
                </c:pt>
                <c:pt idx="383">
                  <c:v>5.8215962441314559</c:v>
                </c:pt>
                <c:pt idx="384">
                  <c:v>5.7407407407407414</c:v>
                </c:pt>
                <c:pt idx="385">
                  <c:v>5.7339449541284404</c:v>
                </c:pt>
                <c:pt idx="386">
                  <c:v>5.6561085972850682</c:v>
                </c:pt>
                <c:pt idx="387">
                  <c:v>5.6502242152466371</c:v>
                </c:pt>
                <c:pt idx="388">
                  <c:v>5.6194690265486722</c:v>
                </c:pt>
                <c:pt idx="389">
                  <c:v>5.5701754385964914</c:v>
                </c:pt>
                <c:pt idx="390">
                  <c:v>5.5411255411255409</c:v>
                </c:pt>
                <c:pt idx="391">
                  <c:v>5.4935622317596566</c:v>
                </c:pt>
                <c:pt idx="392">
                  <c:v>5.4661016949152534</c:v>
                </c:pt>
                <c:pt idx="393">
                  <c:v>5.4201680672268902</c:v>
                </c:pt>
                <c:pt idx="394">
                  <c:v>5.3941908713692941</c:v>
                </c:pt>
                <c:pt idx="395">
                  <c:v>5.3688524590163942</c:v>
                </c:pt>
                <c:pt idx="396">
                  <c:v>5.3252032520325203</c:v>
                </c:pt>
                <c:pt idx="397">
                  <c:v>5.3012048192771095</c:v>
                </c:pt>
                <c:pt idx="398">
                  <c:v>5.2589641434262955</c:v>
                </c:pt>
                <c:pt idx="399">
                  <c:v>5.2362204724409454</c:v>
                </c:pt>
                <c:pt idx="400">
                  <c:v>5.1750972762645917</c:v>
                </c:pt>
                <c:pt idx="401">
                  <c:v>5.1737451737451741</c:v>
                </c:pt>
                <c:pt idx="402">
                  <c:v>5.114503816793893</c:v>
                </c:pt>
                <c:pt idx="403">
                  <c:v>5.0943396226415096</c:v>
                </c:pt>
                <c:pt idx="404">
                  <c:v>5.0746268656716413</c:v>
                </c:pt>
                <c:pt idx="405">
                  <c:v>5.0370370370370372</c:v>
                </c:pt>
                <c:pt idx="406">
                  <c:v>5.0183150183150182</c:v>
                </c:pt>
                <c:pt idx="407">
                  <c:v>4.9637681159420293</c:v>
                </c:pt>
                <c:pt idx="408">
                  <c:v>4.9640287769784166</c:v>
                </c:pt>
                <c:pt idx="409">
                  <c:v>4.9110320284697506</c:v>
                </c:pt>
                <c:pt idx="410">
                  <c:v>4.8943661971830981</c:v>
                </c:pt>
                <c:pt idx="411">
                  <c:v>4.8432055749128917</c:v>
                </c:pt>
                <c:pt idx="412">
                  <c:v>4.8275862068965516</c:v>
                </c:pt>
                <c:pt idx="413">
                  <c:v>4.8287671232876717</c:v>
                </c:pt>
                <c:pt idx="414">
                  <c:v>4.7796610169491531</c:v>
                </c:pt>
                <c:pt idx="415">
                  <c:v>4.7651006711409396</c:v>
                </c:pt>
                <c:pt idx="416">
                  <c:v>4.7176079734219272</c:v>
                </c:pt>
                <c:pt idx="417">
                  <c:v>4.7039473684210531</c:v>
                </c:pt>
                <c:pt idx="418">
                  <c:v>4.6579804560260589</c:v>
                </c:pt>
                <c:pt idx="419">
                  <c:v>4.6601941747572821</c:v>
                </c:pt>
                <c:pt idx="420">
                  <c:v>4.6153846153846159</c:v>
                </c:pt>
                <c:pt idx="421">
                  <c:v>4.6031746031746028</c:v>
                </c:pt>
                <c:pt idx="422">
                  <c:v>4.5597484276729556</c:v>
                </c:pt>
                <c:pt idx="423">
                  <c:v>4.5482866043613708</c:v>
                </c:pt>
                <c:pt idx="424">
                  <c:v>4.5370370370370363</c:v>
                </c:pt>
                <c:pt idx="425">
                  <c:v>4.4954128440366965</c:v>
                </c:pt>
                <c:pt idx="426">
                  <c:v>4.4848484848484844</c:v>
                </c:pt>
                <c:pt idx="427">
                  <c:v>4.4444444444444438</c:v>
                </c:pt>
                <c:pt idx="428">
                  <c:v>4.4345238095238093</c:v>
                </c:pt>
                <c:pt idx="429">
                  <c:v>4.3952802359882011</c:v>
                </c:pt>
                <c:pt idx="430">
                  <c:v>4.3859649122807021</c:v>
                </c:pt>
                <c:pt idx="431">
                  <c:v>4.3478260869565215</c:v>
                </c:pt>
                <c:pt idx="432">
                  <c:v>4.3390804597701154</c:v>
                </c:pt>
                <c:pt idx="433">
                  <c:v>4.3019943019943021</c:v>
                </c:pt>
                <c:pt idx="434">
                  <c:v>4.2937853107344637</c:v>
                </c:pt>
                <c:pt idx="435">
                  <c:v>4.257703081232493</c:v>
                </c:pt>
                <c:pt idx="436">
                  <c:v>4.25</c:v>
                </c:pt>
                <c:pt idx="437">
                  <c:v>4.214876033057851</c:v>
                </c:pt>
                <c:pt idx="438">
                  <c:v>4.2076502732240435</c:v>
                </c:pt>
                <c:pt idx="439">
                  <c:v>4.2005420054200542</c:v>
                </c:pt>
                <c:pt idx="440">
                  <c:v>4.1666666666666661</c:v>
                </c:pt>
                <c:pt idx="441">
                  <c:v>4.16</c:v>
                </c:pt>
                <c:pt idx="442">
                  <c:v>4.1269841269841274</c:v>
                </c:pt>
                <c:pt idx="443">
                  <c:v>4.1099476439790577</c:v>
                </c:pt>
                <c:pt idx="444">
                  <c:v>4.0779220779220777</c:v>
                </c:pt>
                <c:pt idx="445">
                  <c:v>4.072164948453608</c:v>
                </c:pt>
                <c:pt idx="446">
                  <c:v>4.0409207161125318</c:v>
                </c:pt>
                <c:pt idx="447">
                  <c:v>4.035532994923857</c:v>
                </c:pt>
                <c:pt idx="448">
                  <c:v>4.0050377833753146</c:v>
                </c:pt>
                <c:pt idx="449">
                  <c:v>3.990024937655861</c:v>
                </c:pt>
                <c:pt idx="450">
                  <c:v>3.9603960396039608</c:v>
                </c:pt>
                <c:pt idx="451">
                  <c:v>3.9557739557739562</c:v>
                </c:pt>
                <c:pt idx="452">
                  <c:v>3.9268292682926833</c:v>
                </c:pt>
                <c:pt idx="453">
                  <c:v>3.9225181598062955</c:v>
                </c:pt>
                <c:pt idx="454">
                  <c:v>3.8848920863309355</c:v>
                </c:pt>
                <c:pt idx="455">
                  <c:v>3.8809523809523814</c:v>
                </c:pt>
                <c:pt idx="456">
                  <c:v>3.8534278959810879</c:v>
                </c:pt>
                <c:pt idx="457">
                  <c:v>3.8497652582159625</c:v>
                </c:pt>
                <c:pt idx="458">
                  <c:v>3.8139534883720931</c:v>
                </c:pt>
                <c:pt idx="459">
                  <c:v>3.8106235565819859</c:v>
                </c:pt>
                <c:pt idx="460">
                  <c:v>3.7844036697247705</c:v>
                </c:pt>
                <c:pt idx="461">
                  <c:v>3.7727272727272729</c:v>
                </c:pt>
                <c:pt idx="462">
                  <c:v>3.7471783295711059</c:v>
                </c:pt>
                <c:pt idx="463">
                  <c:v>3.7443946188340806</c:v>
                </c:pt>
                <c:pt idx="464">
                  <c:v>3.7111111111111108</c:v>
                </c:pt>
                <c:pt idx="465">
                  <c:v>3.7086092715231782</c:v>
                </c:pt>
                <c:pt idx="466">
                  <c:v>3.6842105263157894</c:v>
                </c:pt>
                <c:pt idx="467">
                  <c:v>3.6739130434782608</c:v>
                </c:pt>
                <c:pt idx="468">
                  <c:v>3.6501079913606906</c:v>
                </c:pt>
                <c:pt idx="469">
                  <c:v>3.648068669527897</c:v>
                </c:pt>
                <c:pt idx="470">
                  <c:v>3.6170212765957452</c:v>
                </c:pt>
                <c:pt idx="471">
                  <c:v>3.6152219873150111</c:v>
                </c:pt>
                <c:pt idx="472">
                  <c:v>3.5849056603773586</c:v>
                </c:pt>
                <c:pt idx="473">
                  <c:v>3.5833333333333335</c:v>
                </c:pt>
                <c:pt idx="474">
                  <c:v>3.553719008264463</c:v>
                </c:pt>
                <c:pt idx="475">
                  <c:v>3.5523613963039016</c:v>
                </c:pt>
                <c:pt idx="476">
                  <c:v>3.5234215885947049</c:v>
                </c:pt>
                <c:pt idx="477">
                  <c:v>3.5222672064777325</c:v>
                </c:pt>
                <c:pt idx="478">
                  <c:v>3.5010060362173037</c:v>
                </c:pt>
                <c:pt idx="479">
                  <c:v>3.4930139720558881</c:v>
                </c:pt>
                <c:pt idx="480">
                  <c:v>3.4722222222222223</c:v>
                </c:pt>
                <c:pt idx="481">
                  <c:v>3.4645669291338579</c:v>
                </c:pt>
                <c:pt idx="482">
                  <c:v>3.4442270058708413</c:v>
                </c:pt>
                <c:pt idx="483">
                  <c:v>3.436893203883495</c:v>
                </c:pt>
                <c:pt idx="484">
                  <c:v>3.4104046242774566</c:v>
                </c:pt>
                <c:pt idx="485">
                  <c:v>3.4099616858237547</c:v>
                </c:pt>
                <c:pt idx="486">
                  <c:v>3.3840304182509504</c:v>
                </c:pt>
                <c:pt idx="487">
                  <c:v>3.383742911153119</c:v>
                </c:pt>
                <c:pt idx="488">
                  <c:v>3.3583489681050653</c:v>
                </c:pt>
                <c:pt idx="489">
                  <c:v>3.3582089552238807</c:v>
                </c:pt>
                <c:pt idx="490">
                  <c:v>3.3333333333333335</c:v>
                </c:pt>
                <c:pt idx="491">
                  <c:v>3.3272058823529411</c:v>
                </c:pt>
                <c:pt idx="492">
                  <c:v>3.3089579524680075</c:v>
                </c:pt>
                <c:pt idx="493">
                  <c:v>3.3030852994555358</c:v>
                </c:pt>
                <c:pt idx="494">
                  <c:v>3.2792792792792795</c:v>
                </c:pt>
                <c:pt idx="495">
                  <c:v>3.2795698924731185</c:v>
                </c:pt>
                <c:pt idx="496">
                  <c:v>3.2562277580071175</c:v>
                </c:pt>
                <c:pt idx="497">
                  <c:v>3.2566371681415931</c:v>
                </c:pt>
                <c:pt idx="498">
                  <c:v>3.2337434094903337</c:v>
                </c:pt>
                <c:pt idx="499">
                  <c:v>3.2286212914485168</c:v>
                </c:pt>
                <c:pt idx="500">
                  <c:v>3.2062391681109186</c:v>
                </c:pt>
                <c:pt idx="501">
                  <c:v>3.2068965517241379</c:v>
                </c:pt>
                <c:pt idx="502">
                  <c:v>3.1849315068493147</c:v>
                </c:pt>
                <c:pt idx="503">
                  <c:v>3.1632653061224487</c:v>
                </c:pt>
                <c:pt idx="504">
                  <c:v>3.1641285956006766</c:v>
                </c:pt>
                <c:pt idx="505">
                  <c:v>3.1428571428571423</c:v>
                </c:pt>
                <c:pt idx="506">
                  <c:v>3.1385642737896493</c:v>
                </c:pt>
                <c:pt idx="507">
                  <c:v>3.1177446102819233</c:v>
                </c:pt>
                <c:pt idx="508">
                  <c:v>3.1188118811881189</c:v>
                </c:pt>
                <c:pt idx="509">
                  <c:v>3.098360655737705</c:v>
                </c:pt>
                <c:pt idx="510">
                  <c:v>3.0944625407166124</c:v>
                </c:pt>
                <c:pt idx="511">
                  <c:v>3.0744336569579289</c:v>
                </c:pt>
                <c:pt idx="512">
                  <c:v>3.0707395498392289</c:v>
                </c:pt>
                <c:pt idx="513">
                  <c:v>3.056</c:v>
                </c:pt>
                <c:pt idx="514">
                  <c:v>3.0524642289348174</c:v>
                </c:pt>
                <c:pt idx="515">
                  <c:v>3.0331753554502372</c:v>
                </c:pt>
                <c:pt idx="516">
                  <c:v>3.0298273155416013</c:v>
                </c:pt>
                <c:pt idx="517">
                  <c:v>3.0109204368174729</c:v>
                </c:pt>
                <c:pt idx="518">
                  <c:v>3.0077519379844961</c:v>
                </c:pt>
                <c:pt idx="519">
                  <c:v>2.9892141756548534</c:v>
                </c:pt>
                <c:pt idx="520">
                  <c:v>2.9754601226993866</c:v>
                </c:pt>
                <c:pt idx="521">
                  <c:v>2.9725609756097562</c:v>
                </c:pt>
                <c:pt idx="522">
                  <c:v>2.9545454545454541</c:v>
                </c:pt>
                <c:pt idx="523">
                  <c:v>2.9518072289156625</c:v>
                </c:pt>
                <c:pt idx="524">
                  <c:v>2.9341317365269459</c:v>
                </c:pt>
                <c:pt idx="525">
                  <c:v>2.9315476190476191</c:v>
                </c:pt>
                <c:pt idx="526">
                  <c:v>2.9142011834319526</c:v>
                </c:pt>
                <c:pt idx="527">
                  <c:v>2.9117647058823528</c:v>
                </c:pt>
                <c:pt idx="528">
                  <c:v>2.8947368421052633</c:v>
                </c:pt>
                <c:pt idx="529">
                  <c:v>2.8924418604651163</c:v>
                </c:pt>
                <c:pt idx="530">
                  <c:v>2.8757225433526012</c:v>
                </c:pt>
                <c:pt idx="531">
                  <c:v>2.8591954022988508</c:v>
                </c:pt>
                <c:pt idx="532">
                  <c:v>2.8571428571428577</c:v>
                </c:pt>
                <c:pt idx="533">
                  <c:v>2.8409090909090908</c:v>
                </c:pt>
                <c:pt idx="534">
                  <c:v>2.8389830508474576</c:v>
                </c:pt>
                <c:pt idx="535">
                  <c:v>2.8230337078651688</c:v>
                </c:pt>
                <c:pt idx="536">
                  <c:v>2.8212290502793294</c:v>
                </c:pt>
                <c:pt idx="537">
                  <c:v>2.8055555555555554</c:v>
                </c:pt>
                <c:pt idx="538">
                  <c:v>2.8038674033149174</c:v>
                </c:pt>
                <c:pt idx="539">
                  <c:v>2.7884615384615388</c:v>
                </c:pt>
                <c:pt idx="540">
                  <c:v>2.7732240437158469</c:v>
                </c:pt>
                <c:pt idx="541">
                  <c:v>2.7717391304347827</c:v>
                </c:pt>
                <c:pt idx="542">
                  <c:v>2.756756756756757</c:v>
                </c:pt>
                <c:pt idx="543">
                  <c:v>2.7553763440860211</c:v>
                </c:pt>
                <c:pt idx="544">
                  <c:v>2.7406417112299466</c:v>
                </c:pt>
                <c:pt idx="545">
                  <c:v>2.7357237715803451</c:v>
                </c:pt>
                <c:pt idx="546">
                  <c:v>2.7212681638044915</c:v>
                </c:pt>
                <c:pt idx="547">
                  <c:v>2.720105124835742</c:v>
                </c:pt>
                <c:pt idx="548">
                  <c:v>2.7058823529411762</c:v>
                </c:pt>
                <c:pt idx="549">
                  <c:v>2.6918075422626786</c:v>
                </c:pt>
                <c:pt idx="550">
                  <c:v>2.6908150064683052</c:v>
                </c:pt>
                <c:pt idx="551">
                  <c:v>2.6769626769626766</c:v>
                </c:pt>
                <c:pt idx="552">
                  <c:v>2.6726342710997444</c:v>
                </c:pt>
                <c:pt idx="553">
                  <c:v>2.6590330788804071</c:v>
                </c:pt>
                <c:pt idx="554">
                  <c:v>2.6455696202531649</c:v>
                </c:pt>
                <c:pt idx="555">
                  <c:v>2.644836272040302</c:v>
                </c:pt>
                <c:pt idx="556">
                  <c:v>2.6315789473684212</c:v>
                </c:pt>
                <c:pt idx="557">
                  <c:v>2.6309226932668333</c:v>
                </c:pt>
                <c:pt idx="558">
                  <c:v>2.6146220570012395</c:v>
                </c:pt>
                <c:pt idx="559">
                  <c:v>2.6140567200986435</c:v>
                </c:pt>
                <c:pt idx="560">
                  <c:v>2.6012269938650308</c:v>
                </c:pt>
                <c:pt idx="561">
                  <c:v>2.5885225885225887</c:v>
                </c:pt>
                <c:pt idx="562">
                  <c:v>2.5849514563106797</c:v>
                </c:pt>
                <c:pt idx="563">
                  <c:v>2.5724637681159424</c:v>
                </c:pt>
                <c:pt idx="564">
                  <c:v>2.5721153846153846</c:v>
                </c:pt>
                <c:pt idx="565">
                  <c:v>2.5598086124401913</c:v>
                </c:pt>
                <c:pt idx="566">
                  <c:v>2.544589774078478</c:v>
                </c:pt>
                <c:pt idx="567">
                  <c:v>2.5443786982248522</c:v>
                </c:pt>
                <c:pt idx="568">
                  <c:v>2.5323910482921081</c:v>
                </c:pt>
                <c:pt idx="569">
                  <c:v>2.5292740046838404</c:v>
                </c:pt>
                <c:pt idx="570">
                  <c:v>2.5174825174825175</c:v>
                </c:pt>
                <c:pt idx="571">
                  <c:v>2.5058004640371232</c:v>
                </c:pt>
                <c:pt idx="572">
                  <c:v>2.5028835063437138</c:v>
                </c:pt>
                <c:pt idx="573">
                  <c:v>2.491389207807118</c:v>
                </c:pt>
                <c:pt idx="574">
                  <c:v>2.4914285714285715</c:v>
                </c:pt>
                <c:pt idx="575">
                  <c:v>2.4772727272727275</c:v>
                </c:pt>
                <c:pt idx="576">
                  <c:v>2.4660633484162897</c:v>
                </c:pt>
                <c:pt idx="577">
                  <c:v>2.4662162162162162</c:v>
                </c:pt>
                <c:pt idx="578">
                  <c:v>2.4524076147816349</c:v>
                </c:pt>
                <c:pt idx="579">
                  <c:v>2.4414715719063547</c:v>
                </c:pt>
                <c:pt idx="580">
                  <c:v>2.4390243902439028</c:v>
                </c:pt>
                <c:pt idx="581">
                  <c:v>2.4282560706401766</c:v>
                </c:pt>
                <c:pt idx="582">
                  <c:v>2.4175824175824174</c:v>
                </c:pt>
                <c:pt idx="583">
                  <c:v>2.4153005464480874</c:v>
                </c:pt>
                <c:pt idx="584">
                  <c:v>2.4047878128400435</c:v>
                </c:pt>
                <c:pt idx="585">
                  <c:v>2.391774891774892</c:v>
                </c:pt>
                <c:pt idx="586">
                  <c:v>2.3922413793103448</c:v>
                </c:pt>
                <c:pt idx="587">
                  <c:v>2.3819742489270386</c:v>
                </c:pt>
                <c:pt idx="588">
                  <c:v>2.3799359658484525</c:v>
                </c:pt>
                <c:pt idx="589">
                  <c:v>2.3698193411264614</c:v>
                </c:pt>
                <c:pt idx="590">
                  <c:v>2.3572938689217762</c:v>
                </c:pt>
                <c:pt idx="591">
                  <c:v>2.3473684210526313</c:v>
                </c:pt>
                <c:pt idx="592">
                  <c:v>2.3455497382198951</c:v>
                </c:pt>
                <c:pt idx="593">
                  <c:v>2.335766423357664</c:v>
                </c:pt>
                <c:pt idx="594">
                  <c:v>2.3236514522821579</c:v>
                </c:pt>
                <c:pt idx="595">
                  <c:v>2.3243801652892562</c:v>
                </c:pt>
                <c:pt idx="596">
                  <c:v>2.3124357656731758</c:v>
                </c:pt>
                <c:pt idx="597">
                  <c:v>2.3029682702149437</c:v>
                </c:pt>
                <c:pt idx="598">
                  <c:v>2.3014256619144602</c:v>
                </c:pt>
                <c:pt idx="599">
                  <c:v>2.2920892494929004</c:v>
                </c:pt>
                <c:pt idx="600">
                  <c:v>2.2805247225025229</c:v>
                </c:pt>
                <c:pt idx="601">
                  <c:v>2.2713567839195976</c:v>
                </c:pt>
                <c:pt idx="602">
                  <c:v>2.2699999999999996</c:v>
                </c:pt>
                <c:pt idx="603">
                  <c:v>2.2699999999999996</c:v>
                </c:pt>
                <c:pt idx="604">
                  <c:v>2.2475247524752473</c:v>
                </c:pt>
                <c:pt idx="605">
                  <c:v>2.2475247524752473</c:v>
                </c:pt>
                <c:pt idx="606">
                  <c:v>2.2352941176470589</c:v>
                </c:pt>
                <c:pt idx="607">
                  <c:v>2.2352941176470589</c:v>
                </c:pt>
                <c:pt idx="608">
                  <c:v>2.2135922330097091</c:v>
                </c:pt>
                <c:pt idx="609">
                  <c:v>2.2135922330097091</c:v>
                </c:pt>
                <c:pt idx="610">
                  <c:v>2.2019230769230771</c:v>
                </c:pt>
                <c:pt idx="611">
                  <c:v>2.2019230769230771</c:v>
                </c:pt>
                <c:pt idx="612">
                  <c:v>2.1809523809523808</c:v>
                </c:pt>
                <c:pt idx="613">
                  <c:v>2.1809523809523808</c:v>
                </c:pt>
                <c:pt idx="614">
                  <c:v>2.1809523809523808</c:v>
                </c:pt>
                <c:pt idx="615">
                  <c:v>2.1603773584905661</c:v>
                </c:pt>
                <c:pt idx="616">
                  <c:v>2.1698113207547172</c:v>
                </c:pt>
                <c:pt idx="617">
                  <c:v>2.1495327102803738</c:v>
                </c:pt>
                <c:pt idx="618">
                  <c:v>2.1495327102803738</c:v>
                </c:pt>
                <c:pt idx="619">
                  <c:v>2.1296296296296298</c:v>
                </c:pt>
                <c:pt idx="620">
                  <c:v>2.1296296296296298</c:v>
                </c:pt>
                <c:pt idx="621">
                  <c:v>2.1100917431192658</c:v>
                </c:pt>
                <c:pt idx="622">
                  <c:v>2.1100917431192658</c:v>
                </c:pt>
                <c:pt idx="623">
                  <c:v>2.0909090909090908</c:v>
                </c:pt>
                <c:pt idx="624">
                  <c:v>2.0909090909090908</c:v>
                </c:pt>
                <c:pt idx="625">
                  <c:v>2.0720720720720722</c:v>
                </c:pt>
                <c:pt idx="626">
                  <c:v>2.0810810810810811</c:v>
                </c:pt>
                <c:pt idx="627">
                  <c:v>2.0810810810810811</c:v>
                </c:pt>
                <c:pt idx="628">
                  <c:v>2.0625</c:v>
                </c:pt>
                <c:pt idx="629">
                  <c:v>2.0625</c:v>
                </c:pt>
                <c:pt idx="630">
                  <c:v>2.0442477876106198</c:v>
                </c:pt>
                <c:pt idx="631">
                  <c:v>2.0442477876106198</c:v>
                </c:pt>
                <c:pt idx="632">
                  <c:v>2.0175438596491229</c:v>
                </c:pt>
                <c:pt idx="633">
                  <c:v>2.0175438596491229</c:v>
                </c:pt>
                <c:pt idx="634">
                  <c:v>2</c:v>
                </c:pt>
                <c:pt idx="635">
                  <c:v>2</c:v>
                </c:pt>
                <c:pt idx="636">
                  <c:v>1.9827586206896552</c:v>
                </c:pt>
                <c:pt idx="637">
                  <c:v>1.9827586206896552</c:v>
                </c:pt>
                <c:pt idx="638">
                  <c:v>1.9658119658119659</c:v>
                </c:pt>
                <c:pt idx="639">
                  <c:v>1.9658119658119659</c:v>
                </c:pt>
                <c:pt idx="640">
                  <c:v>1.9658119658119659</c:v>
                </c:pt>
                <c:pt idx="641">
                  <c:v>1.9406779661016951</c:v>
                </c:pt>
                <c:pt idx="642">
                  <c:v>1.9406779661016951</c:v>
                </c:pt>
                <c:pt idx="643">
                  <c:v>1.9243697478991597</c:v>
                </c:pt>
                <c:pt idx="644">
                  <c:v>1.9243697478991597</c:v>
                </c:pt>
                <c:pt idx="645">
                  <c:v>1.9083333333333334</c:v>
                </c:pt>
                <c:pt idx="646">
                  <c:v>1.9000000000000001</c:v>
                </c:pt>
                <c:pt idx="647">
                  <c:v>1.8842975206611572</c:v>
                </c:pt>
                <c:pt idx="648">
                  <c:v>1.8842975206611572</c:v>
                </c:pt>
                <c:pt idx="649">
                  <c:v>1.860655737704918</c:v>
                </c:pt>
                <c:pt idx="650">
                  <c:v>1.860655737704918</c:v>
                </c:pt>
                <c:pt idx="651">
                  <c:v>1.860655737704918</c:v>
                </c:pt>
                <c:pt idx="652">
                  <c:v>1.8373983739837396</c:v>
                </c:pt>
                <c:pt idx="653">
                  <c:v>1.8373983739837396</c:v>
                </c:pt>
                <c:pt idx="654">
                  <c:v>1.8225806451612903</c:v>
                </c:pt>
                <c:pt idx="655">
                  <c:v>1.814516129032258</c:v>
                </c:pt>
                <c:pt idx="656">
                  <c:v>1.7999999999999998</c:v>
                </c:pt>
                <c:pt idx="657">
                  <c:v>1.792</c:v>
                </c:pt>
                <c:pt idx="658">
                  <c:v>1.7777777777777777</c:v>
                </c:pt>
                <c:pt idx="659">
                  <c:v>1.7698412698412698</c:v>
                </c:pt>
                <c:pt idx="660">
                  <c:v>1.7698412698412698</c:v>
                </c:pt>
                <c:pt idx="661">
                  <c:v>1.7480314960629921</c:v>
                </c:pt>
                <c:pt idx="662">
                  <c:v>1.7480314960629921</c:v>
                </c:pt>
                <c:pt idx="663">
                  <c:v>1.7265625000000002</c:v>
                </c:pt>
                <c:pt idx="664">
                  <c:v>1.7265625000000002</c:v>
                </c:pt>
                <c:pt idx="665">
                  <c:v>1.7054263565891474</c:v>
                </c:pt>
                <c:pt idx="666">
                  <c:v>1.7054263565891474</c:v>
                </c:pt>
                <c:pt idx="667">
                  <c:v>1.6846153846153848</c:v>
                </c:pt>
                <c:pt idx="668">
                  <c:v>1.6846153846153848</c:v>
                </c:pt>
                <c:pt idx="669">
                  <c:v>1.6769230769230772</c:v>
                </c:pt>
                <c:pt idx="670">
                  <c:v>1.6564885496183204</c:v>
                </c:pt>
                <c:pt idx="671">
                  <c:v>1.6564885496183204</c:v>
                </c:pt>
                <c:pt idx="672">
                  <c:v>1.6363636363636362</c:v>
                </c:pt>
                <c:pt idx="673">
                  <c:v>1.6363636363636362</c:v>
                </c:pt>
                <c:pt idx="674">
                  <c:v>1.6165413533834585</c:v>
                </c:pt>
                <c:pt idx="675">
                  <c:v>1.6090225563909772</c:v>
                </c:pt>
                <c:pt idx="676">
                  <c:v>1.6090225563909772</c:v>
                </c:pt>
                <c:pt idx="677">
                  <c:v>1.5895522388059702</c:v>
                </c:pt>
                <c:pt idx="678">
                  <c:v>1.5820895522388059</c:v>
                </c:pt>
                <c:pt idx="679">
                  <c:v>1.5703703703703704</c:v>
                </c:pt>
                <c:pt idx="680">
                  <c:v>1.5629629629629629</c:v>
                </c:pt>
                <c:pt idx="681">
                  <c:v>1.5441176470588236</c:v>
                </c:pt>
                <c:pt idx="682">
                  <c:v>1.5441176470588236</c:v>
                </c:pt>
                <c:pt idx="683">
                  <c:v>1.536764705882353</c:v>
                </c:pt>
                <c:pt idx="684">
                  <c:v>1.5182481751824817</c:v>
                </c:pt>
                <c:pt idx="685">
                  <c:v>1.5109489051094891</c:v>
                </c:pt>
                <c:pt idx="686">
                  <c:v>1.5</c:v>
                </c:pt>
                <c:pt idx="687">
                  <c:v>1.4927536231884058</c:v>
                </c:pt>
                <c:pt idx="688">
                  <c:v>1.4748201438848922</c:v>
                </c:pt>
                <c:pt idx="689">
                  <c:v>1.4748201438848922</c:v>
                </c:pt>
                <c:pt idx="690">
                  <c:v>1.4676258992805755</c:v>
                </c:pt>
                <c:pt idx="691">
                  <c:v>1.4500000000000002</c:v>
                </c:pt>
                <c:pt idx="692">
                  <c:v>1.4428571428571431</c:v>
                </c:pt>
                <c:pt idx="693">
                  <c:v>1.4326241134751772</c:v>
                </c:pt>
                <c:pt idx="694">
                  <c:v>1.425531914893617</c:v>
                </c:pt>
                <c:pt idx="695">
                  <c:v>1.4184397163120568</c:v>
                </c:pt>
                <c:pt idx="696">
                  <c:v>1.4014084507042253</c:v>
                </c:pt>
                <c:pt idx="697">
                  <c:v>1.4014084507042253</c:v>
                </c:pt>
                <c:pt idx="698">
                  <c:v>1.3846153846153844</c:v>
                </c:pt>
                <c:pt idx="699">
                  <c:v>1.3776223776223775</c:v>
                </c:pt>
                <c:pt idx="700">
                  <c:v>1.3776223776223775</c:v>
                </c:pt>
                <c:pt idx="701">
                  <c:v>1.3611111111111109</c:v>
                </c:pt>
                <c:pt idx="702">
                  <c:v>1.3541666666666665</c:v>
                </c:pt>
                <c:pt idx="703">
                  <c:v>1.3379310344827586</c:v>
                </c:pt>
                <c:pt idx="704">
                  <c:v>1.3379310344827586</c:v>
                </c:pt>
                <c:pt idx="705">
                  <c:v>1.3310344827586207</c:v>
                </c:pt>
                <c:pt idx="706">
                  <c:v>1.3150684931506851</c:v>
                </c:pt>
                <c:pt idx="707">
                  <c:v>1.3082191780821919</c:v>
                </c:pt>
                <c:pt idx="708">
                  <c:v>1.3082191780821919</c:v>
                </c:pt>
                <c:pt idx="709">
                  <c:v>1.2925170068027212</c:v>
                </c:pt>
                <c:pt idx="710">
                  <c:v>1.2857142857142858</c:v>
                </c:pt>
                <c:pt idx="711">
                  <c:v>1.2702702702702702</c:v>
                </c:pt>
                <c:pt idx="712">
                  <c:v>1.2702702702702702</c:v>
                </c:pt>
                <c:pt idx="713">
                  <c:v>1.2635135135135136</c:v>
                </c:pt>
                <c:pt idx="714">
                  <c:v>1.2483221476510067</c:v>
                </c:pt>
                <c:pt idx="715">
                  <c:v>1.2483221476510067</c:v>
                </c:pt>
                <c:pt idx="716">
                  <c:v>1.2416107382550337</c:v>
                </c:pt>
                <c:pt idx="717">
                  <c:v>1.2266666666666668</c:v>
                </c:pt>
                <c:pt idx="718">
                  <c:v>1.2200000000000002</c:v>
                </c:pt>
                <c:pt idx="719">
                  <c:v>1.2119205298013245</c:v>
                </c:pt>
                <c:pt idx="720">
                  <c:v>1.2052980132450331</c:v>
                </c:pt>
                <c:pt idx="721">
                  <c:v>1.1986754966887416</c:v>
                </c:pt>
                <c:pt idx="722">
                  <c:v>1.1907894736842106</c:v>
                </c:pt>
                <c:pt idx="723">
                  <c:v>1.1842105263157894</c:v>
                </c:pt>
                <c:pt idx="724">
                  <c:v>1.1776315789473684</c:v>
                </c:pt>
                <c:pt idx="725">
                  <c:v>1.1633986928104574</c:v>
                </c:pt>
                <c:pt idx="726">
                  <c:v>1.1633986928104574</c:v>
                </c:pt>
                <c:pt idx="727">
                  <c:v>1.1568627450980391</c:v>
                </c:pt>
                <c:pt idx="728">
                  <c:v>1.1428571428571428</c:v>
                </c:pt>
                <c:pt idx="729">
                  <c:v>1.1428571428571428</c:v>
                </c:pt>
                <c:pt idx="730">
                  <c:v>1.1363636363636362</c:v>
                </c:pt>
                <c:pt idx="731">
                  <c:v>1.1225806451612903</c:v>
                </c:pt>
                <c:pt idx="732">
                  <c:v>1.1225806451612903</c:v>
                </c:pt>
                <c:pt idx="733">
                  <c:v>1.108974358974359</c:v>
                </c:pt>
                <c:pt idx="734">
                  <c:v>1.1025641025641026</c:v>
                </c:pt>
                <c:pt idx="735">
                  <c:v>1.1025641025641026</c:v>
                </c:pt>
                <c:pt idx="736">
                  <c:v>1.0891719745222932</c:v>
                </c:pt>
                <c:pt idx="737">
                  <c:v>1.0828025477707008</c:v>
                </c:pt>
                <c:pt idx="738">
                  <c:v>1.0828025477707008</c:v>
                </c:pt>
                <c:pt idx="739">
                  <c:v>1.0696202531645569</c:v>
                </c:pt>
                <c:pt idx="740">
                  <c:v>1.0632911392405062</c:v>
                </c:pt>
                <c:pt idx="741">
                  <c:v>1.0632911392405062</c:v>
                </c:pt>
                <c:pt idx="742">
                  <c:v>1.050314465408805</c:v>
                </c:pt>
                <c:pt idx="743">
                  <c:v>1.0440251572327044</c:v>
                </c:pt>
                <c:pt idx="744">
                  <c:v>1.0440251572327044</c:v>
                </c:pt>
                <c:pt idx="745">
                  <c:v>1.03125</c:v>
                </c:pt>
                <c:pt idx="746">
                  <c:v>1.0249999999999999</c:v>
                </c:pt>
                <c:pt idx="747">
                  <c:v>1.0249999999999999</c:v>
                </c:pt>
                <c:pt idx="748">
                  <c:v>1.0124223602484472</c:v>
                </c:pt>
                <c:pt idx="749">
                  <c:v>1.0124223602484472</c:v>
                </c:pt>
                <c:pt idx="750">
                  <c:v>1.0062111801242235</c:v>
                </c:pt>
                <c:pt idx="751">
                  <c:v>0.99382716049382713</c:v>
                </c:pt>
                <c:pt idx="752">
                  <c:v>0.99382716049382713</c:v>
                </c:pt>
                <c:pt idx="753">
                  <c:v>0.98765432098765438</c:v>
                </c:pt>
                <c:pt idx="754">
                  <c:v>0.98765432098765438</c:v>
                </c:pt>
                <c:pt idx="755">
                  <c:v>0.97546012269938642</c:v>
                </c:pt>
                <c:pt idx="756">
                  <c:v>0.96932515337423308</c:v>
                </c:pt>
                <c:pt idx="757">
                  <c:v>0.96932515337423308</c:v>
                </c:pt>
                <c:pt idx="758">
                  <c:v>0.95731707317073167</c:v>
                </c:pt>
                <c:pt idx="759">
                  <c:v>0.95731707317073167</c:v>
                </c:pt>
                <c:pt idx="760">
                  <c:v>0.95121951219512191</c:v>
                </c:pt>
                <c:pt idx="761">
                  <c:v>0.93939393939393945</c:v>
                </c:pt>
                <c:pt idx="762">
                  <c:v>0.93939393939393945</c:v>
                </c:pt>
                <c:pt idx="763">
                  <c:v>0.93333333333333335</c:v>
                </c:pt>
                <c:pt idx="764">
                  <c:v>0.92771084337349397</c:v>
                </c:pt>
                <c:pt idx="765">
                  <c:v>0.92168674698795183</c:v>
                </c:pt>
                <c:pt idx="766">
                  <c:v>0.92168674698795183</c:v>
                </c:pt>
                <c:pt idx="767">
                  <c:v>0.91017964071856294</c:v>
                </c:pt>
                <c:pt idx="768">
                  <c:v>0.9041916167664672</c:v>
                </c:pt>
                <c:pt idx="769">
                  <c:v>0.9041916167664672</c:v>
                </c:pt>
                <c:pt idx="770">
                  <c:v>0.89820359281437123</c:v>
                </c:pt>
                <c:pt idx="771">
                  <c:v>0.89285714285714279</c:v>
                </c:pt>
                <c:pt idx="772">
                  <c:v>0.88690476190476186</c:v>
                </c:pt>
                <c:pt idx="773">
                  <c:v>0.88690476190476186</c:v>
                </c:pt>
                <c:pt idx="774">
                  <c:v>0.87573964497041423</c:v>
                </c:pt>
                <c:pt idx="775">
                  <c:v>0.87573964497041423</c:v>
                </c:pt>
                <c:pt idx="776">
                  <c:v>0.86982248520710059</c:v>
                </c:pt>
                <c:pt idx="777">
                  <c:v>0.85882352941176465</c:v>
                </c:pt>
                <c:pt idx="778">
                  <c:v>0.85882352941176465</c:v>
                </c:pt>
                <c:pt idx="779">
                  <c:v>0.8529411764705882</c:v>
                </c:pt>
                <c:pt idx="780">
                  <c:v>0.8529411764705882</c:v>
                </c:pt>
                <c:pt idx="781">
                  <c:v>0.84210526315789469</c:v>
                </c:pt>
                <c:pt idx="782">
                  <c:v>0.84210526315789469</c:v>
                </c:pt>
                <c:pt idx="783">
                  <c:v>0.83625730994152048</c:v>
                </c:pt>
                <c:pt idx="784">
                  <c:v>0.83139534883720934</c:v>
                </c:pt>
                <c:pt idx="785">
                  <c:v>0.82558139534883723</c:v>
                </c:pt>
                <c:pt idx="786">
                  <c:v>0.82558139534883723</c:v>
                </c:pt>
                <c:pt idx="787">
                  <c:v>0.81976744186046513</c:v>
                </c:pt>
                <c:pt idx="788">
                  <c:v>0.81502890173410414</c:v>
                </c:pt>
                <c:pt idx="789">
                  <c:v>0.80924855491329473</c:v>
                </c:pt>
                <c:pt idx="790">
                  <c:v>0.80924855491329473</c:v>
                </c:pt>
                <c:pt idx="791">
                  <c:v>0.79885057471264365</c:v>
                </c:pt>
                <c:pt idx="792">
                  <c:v>0.79885057471264365</c:v>
                </c:pt>
                <c:pt idx="793">
                  <c:v>0.79310344827586199</c:v>
                </c:pt>
                <c:pt idx="794">
                  <c:v>0.79310344827586199</c:v>
                </c:pt>
                <c:pt idx="795">
                  <c:v>0.78285714285714281</c:v>
                </c:pt>
                <c:pt idx="796">
                  <c:v>0.78285714285714281</c:v>
                </c:pt>
                <c:pt idx="797">
                  <c:v>0.77714285714285714</c:v>
                </c:pt>
                <c:pt idx="798">
                  <c:v>0.77714285714285714</c:v>
                </c:pt>
                <c:pt idx="799">
                  <c:v>0.76704545454545459</c:v>
                </c:pt>
                <c:pt idx="800">
                  <c:v>0.76704545454545459</c:v>
                </c:pt>
                <c:pt idx="801">
                  <c:v>0.76704545454545459</c:v>
                </c:pt>
                <c:pt idx="802">
                  <c:v>0.75706214689265539</c:v>
                </c:pt>
                <c:pt idx="803">
                  <c:v>0.75706214689265539</c:v>
                </c:pt>
                <c:pt idx="804">
                  <c:v>0.75141242937853114</c:v>
                </c:pt>
                <c:pt idx="805">
                  <c:v>0.75141242937853114</c:v>
                </c:pt>
                <c:pt idx="806">
                  <c:v>0.74157303370786531</c:v>
                </c:pt>
                <c:pt idx="807">
                  <c:v>0.74157303370786531</c:v>
                </c:pt>
                <c:pt idx="808">
                  <c:v>0.73595505617977541</c:v>
                </c:pt>
                <c:pt idx="809">
                  <c:v>0.73595505617977541</c:v>
                </c:pt>
                <c:pt idx="810">
                  <c:v>0.72625698324022347</c:v>
                </c:pt>
                <c:pt idx="811">
                  <c:v>0.72625698324022347</c:v>
                </c:pt>
                <c:pt idx="812">
                  <c:v>0.72625698324022347</c:v>
                </c:pt>
                <c:pt idx="813">
                  <c:v>0.72067039106145248</c:v>
                </c:pt>
                <c:pt idx="814">
                  <c:v>0.71666666666666656</c:v>
                </c:pt>
                <c:pt idx="815">
                  <c:v>0.71111111111111103</c:v>
                </c:pt>
                <c:pt idx="816">
                  <c:v>0.71111111111111103</c:v>
                </c:pt>
                <c:pt idx="817">
                  <c:v>0.70555555555555549</c:v>
                </c:pt>
                <c:pt idx="818">
                  <c:v>0.7016574585635359</c:v>
                </c:pt>
                <c:pt idx="819">
                  <c:v>0.69613259668508287</c:v>
                </c:pt>
                <c:pt idx="820">
                  <c:v>0.69613259668508287</c:v>
                </c:pt>
                <c:pt idx="821">
                  <c:v>0.69613259668508287</c:v>
                </c:pt>
                <c:pt idx="822">
                  <c:v>0.68681318681318682</c:v>
                </c:pt>
                <c:pt idx="823">
                  <c:v>0.68681318681318682</c:v>
                </c:pt>
                <c:pt idx="824">
                  <c:v>0.68131868131868134</c:v>
                </c:pt>
                <c:pt idx="825">
                  <c:v>0.68131868131868134</c:v>
                </c:pt>
                <c:pt idx="826">
                  <c:v>0.67759562841530052</c:v>
                </c:pt>
                <c:pt idx="827">
                  <c:v>0.67213114754098369</c:v>
                </c:pt>
                <c:pt idx="828">
                  <c:v>0.67213114754098369</c:v>
                </c:pt>
                <c:pt idx="829">
                  <c:v>0.66666666666666663</c:v>
                </c:pt>
                <c:pt idx="830">
                  <c:v>0.66304347826086951</c:v>
                </c:pt>
                <c:pt idx="831">
                  <c:v>0.66304347826086951</c:v>
                </c:pt>
                <c:pt idx="832">
                  <c:v>0.65760869565217395</c:v>
                </c:pt>
                <c:pt idx="833">
                  <c:v>0.65760869565217395</c:v>
                </c:pt>
                <c:pt idx="834">
                  <c:v>0.64864864864864868</c:v>
                </c:pt>
                <c:pt idx="835">
                  <c:v>0.64864864864864868</c:v>
                </c:pt>
                <c:pt idx="836">
                  <c:v>0.64864864864864868</c:v>
                </c:pt>
                <c:pt idx="837">
                  <c:v>0.64324324324324333</c:v>
                </c:pt>
                <c:pt idx="838">
                  <c:v>0.63978494623655924</c:v>
                </c:pt>
                <c:pt idx="839">
                  <c:v>0.63440860215053763</c:v>
                </c:pt>
                <c:pt idx="840">
                  <c:v>0.63440860215053763</c:v>
                </c:pt>
                <c:pt idx="841">
                  <c:v>0.63440860215053763</c:v>
                </c:pt>
                <c:pt idx="842">
                  <c:v>0.62566844919786102</c:v>
                </c:pt>
                <c:pt idx="843">
                  <c:v>0.62566844919786102</c:v>
                </c:pt>
                <c:pt idx="844">
                  <c:v>0.62566844919786102</c:v>
                </c:pt>
                <c:pt idx="845">
                  <c:v>0.6203208556149733</c:v>
                </c:pt>
                <c:pt idx="846">
                  <c:v>0.61702127659574468</c:v>
                </c:pt>
                <c:pt idx="847">
                  <c:v>0.61170212765957455</c:v>
                </c:pt>
                <c:pt idx="848">
                  <c:v>0.61170212765957455</c:v>
                </c:pt>
                <c:pt idx="849">
                  <c:v>0.61170212765957455</c:v>
                </c:pt>
                <c:pt idx="850">
                  <c:v>0.6063829787234043</c:v>
                </c:pt>
                <c:pt idx="851">
                  <c:v>0.60317460317460314</c:v>
                </c:pt>
                <c:pt idx="852">
                  <c:v>0.60317460317460314</c:v>
                </c:pt>
                <c:pt idx="853">
                  <c:v>0.59788359788359779</c:v>
                </c:pt>
                <c:pt idx="854">
                  <c:v>0.59788359788359779</c:v>
                </c:pt>
                <c:pt idx="855">
                  <c:v>0.59473684210526312</c:v>
                </c:pt>
                <c:pt idx="856">
                  <c:v>0.58947368421052626</c:v>
                </c:pt>
                <c:pt idx="857">
                  <c:v>0.58947368421052626</c:v>
                </c:pt>
                <c:pt idx="858">
                  <c:v>0.58947368421052626</c:v>
                </c:pt>
                <c:pt idx="859">
                  <c:v>0.5842105263157894</c:v>
                </c:pt>
                <c:pt idx="860">
                  <c:v>0.58115183246073299</c:v>
                </c:pt>
                <c:pt idx="861">
                  <c:v>0.5759162303664922</c:v>
                </c:pt>
                <c:pt idx="862">
                  <c:v>0.5759162303664922</c:v>
                </c:pt>
                <c:pt idx="863">
                  <c:v>0.5759162303664922</c:v>
                </c:pt>
                <c:pt idx="864">
                  <c:v>0.56770833333333337</c:v>
                </c:pt>
                <c:pt idx="865">
                  <c:v>0.56770833333333337</c:v>
                </c:pt>
                <c:pt idx="866">
                  <c:v>0.56770833333333337</c:v>
                </c:pt>
                <c:pt idx="867">
                  <c:v>0.5625</c:v>
                </c:pt>
                <c:pt idx="868">
                  <c:v>0.5625</c:v>
                </c:pt>
                <c:pt idx="869">
                  <c:v>0.55958549222797926</c:v>
                </c:pt>
                <c:pt idx="870">
                  <c:v>0.55440414507772018</c:v>
                </c:pt>
                <c:pt idx="871">
                  <c:v>0.55440414507772018</c:v>
                </c:pt>
                <c:pt idx="872">
                  <c:v>0.55440414507772018</c:v>
                </c:pt>
                <c:pt idx="873">
                  <c:v>0.55440414507772018</c:v>
                </c:pt>
                <c:pt idx="874">
                  <c:v>0.54639175257731964</c:v>
                </c:pt>
                <c:pt idx="875">
                  <c:v>0.54639175257731964</c:v>
                </c:pt>
                <c:pt idx="876">
                  <c:v>0.54639175257731964</c:v>
                </c:pt>
                <c:pt idx="877">
                  <c:v>0.54123711340206193</c:v>
                </c:pt>
                <c:pt idx="878">
                  <c:v>0.53846153846153855</c:v>
                </c:pt>
                <c:pt idx="879">
                  <c:v>0.53846153846153855</c:v>
                </c:pt>
                <c:pt idx="880">
                  <c:v>0.53333333333333333</c:v>
                </c:pt>
                <c:pt idx="881">
                  <c:v>0.53333333333333333</c:v>
                </c:pt>
                <c:pt idx="882">
                  <c:v>0.53333333333333333</c:v>
                </c:pt>
                <c:pt idx="883">
                  <c:v>0.52551020408163263</c:v>
                </c:pt>
                <c:pt idx="884">
                  <c:v>0.52551020408163263</c:v>
                </c:pt>
                <c:pt idx="885">
                  <c:v>0.52551020408163263</c:v>
                </c:pt>
                <c:pt idx="886">
                  <c:v>0.52040816326530615</c:v>
                </c:pt>
                <c:pt idx="887">
                  <c:v>0.52040816326530615</c:v>
                </c:pt>
                <c:pt idx="888">
                  <c:v>0.51776649746192893</c:v>
                </c:pt>
                <c:pt idx="889">
                  <c:v>0.51776649746192893</c:v>
                </c:pt>
                <c:pt idx="890">
                  <c:v>0.51269035532994922</c:v>
                </c:pt>
                <c:pt idx="891">
                  <c:v>0.51269035532994922</c:v>
                </c:pt>
                <c:pt idx="892">
                  <c:v>0.51269035532994922</c:v>
                </c:pt>
                <c:pt idx="893">
                  <c:v>0.50505050505050508</c:v>
                </c:pt>
                <c:pt idx="894">
                  <c:v>0.50505050505050508</c:v>
                </c:pt>
                <c:pt idx="895">
                  <c:v>0.50404040404040407</c:v>
                </c:pt>
                <c:pt idx="896">
                  <c:v>0.5025252525252526</c:v>
                </c:pt>
                <c:pt idx="897">
                  <c:v>0.50101010101010102</c:v>
                </c:pt>
                <c:pt idx="898">
                  <c:v>0.49698492462311555</c:v>
                </c:pt>
                <c:pt idx="899">
                  <c:v>0.4954773869346733</c:v>
                </c:pt>
                <c:pt idx="900">
                  <c:v>0.49497487437185922</c:v>
                </c:pt>
              </c:numCache>
            </c:numRef>
          </c:xVal>
          <c:yVal>
            <c:numRef>
              <c:f>Sheet1!$AP$3:$AP$903</c:f>
              <c:numCache>
                <c:formatCode>0.00E+00</c:formatCode>
                <c:ptCount val="901"/>
                <c:pt idx="0">
                  <c:v>1.6255026740026956E-6</c:v>
                </c:pt>
                <c:pt idx="1">
                  <c:v>1.6817931217107566E-6</c:v>
                </c:pt>
                <c:pt idx="2">
                  <c:v>1.7852551468187677E-6</c:v>
                </c:pt>
                <c:pt idx="3">
                  <c:v>1.8901510323633106E-6</c:v>
                </c:pt>
                <c:pt idx="4">
                  <c:v>2.0069185657956813E-6</c:v>
                </c:pt>
                <c:pt idx="5">
                  <c:v>2.1253411015423066E-6</c:v>
                </c:pt>
                <c:pt idx="6">
                  <c:v>2.2560072782589952E-6</c:v>
                </c:pt>
                <c:pt idx="7">
                  <c:v>2.3991853810203627E-6</c:v>
                </c:pt>
                <c:pt idx="8">
                  <c:v>2.5444620691800749E-6</c:v>
                </c:pt>
                <c:pt idx="9">
                  <c:v>2.7026660346806966E-6</c:v>
                </c:pt>
                <c:pt idx="10">
                  <c:v>2.8632446049259302E-6</c:v>
                </c:pt>
                <c:pt idx="11">
                  <c:v>3.0481199818686023E-6</c:v>
                </c:pt>
                <c:pt idx="12">
                  <c:v>3.2358384739873805E-6</c:v>
                </c:pt>
                <c:pt idx="13">
                  <c:v>3.4375658751283127E-6</c:v>
                </c:pt>
                <c:pt idx="14">
                  <c:v>3.6424735658095534E-6</c:v>
                </c:pt>
                <c:pt idx="15">
                  <c:v>3.8731751321439537E-6</c:v>
                </c:pt>
                <c:pt idx="16">
                  <c:v>4.1189479548799315E-6</c:v>
                </c:pt>
                <c:pt idx="17">
                  <c:v>4.3687404498132938E-6</c:v>
                </c:pt>
                <c:pt idx="18">
                  <c:v>4.6457286099069302E-6</c:v>
                </c:pt>
                <c:pt idx="19">
                  <c:v>4.9389780545516512E-6</c:v>
                </c:pt>
                <c:pt idx="20">
                  <c:v>5.237206190682342E-6</c:v>
                </c:pt>
                <c:pt idx="21">
                  <c:v>5.5760186777723953E-6</c:v>
                </c:pt>
                <c:pt idx="22">
                  <c:v>5.9207280041380768E-6</c:v>
                </c:pt>
                <c:pt idx="23">
                  <c:v>6.2955473539898582E-6</c:v>
                </c:pt>
                <c:pt idx="24">
                  <c:v>6.6891917929433382E-6</c:v>
                </c:pt>
                <c:pt idx="25">
                  <c:v>7.1144343315707784E-6</c:v>
                </c:pt>
                <c:pt idx="26">
                  <c:v>7.5598001154318569E-6</c:v>
                </c:pt>
                <c:pt idx="27">
                  <c:v>8.0383481468310051E-6</c:v>
                </c:pt>
                <c:pt idx="28">
                  <c:v>8.5510502723905053E-6</c:v>
                </c:pt>
                <c:pt idx="29">
                  <c:v>9.0988904929520346E-6</c:v>
                </c:pt>
                <c:pt idx="30">
                  <c:v>9.6701543604785387E-6</c:v>
                </c:pt>
                <c:pt idx="31">
                  <c:v>1.029139231562267E-5</c:v>
                </c:pt>
                <c:pt idx="32">
                  <c:v>1.0951083335919006E-5</c:v>
                </c:pt>
                <c:pt idx="33">
                  <c:v>1.165043635820787E-5</c:v>
                </c:pt>
                <c:pt idx="34">
                  <c:v>1.2404011827019209E-5</c:v>
                </c:pt>
                <c:pt idx="35">
                  <c:v>1.3200128859040214E-5</c:v>
                </c:pt>
                <c:pt idx="36">
                  <c:v>1.4108021047539555E-5</c:v>
                </c:pt>
                <c:pt idx="37">
                  <c:v>1.4939365364794633E-5</c:v>
                </c:pt>
                <c:pt idx="38">
                  <c:v>1.5927322657225873E-5</c:v>
                </c:pt>
                <c:pt idx="39">
                  <c:v>1.6937071919006639E-5</c:v>
                </c:pt>
                <c:pt idx="40">
                  <c:v>1.8110923178840557E-5</c:v>
                </c:pt>
                <c:pt idx="41">
                  <c:v>1.9311384633430583E-5</c:v>
                </c:pt>
                <c:pt idx="42">
                  <c:v>2.0539521148546881E-5</c:v>
                </c:pt>
                <c:pt idx="43">
                  <c:v>2.194276245043313E-5</c:v>
                </c:pt>
                <c:pt idx="44">
                  <c:v>2.337934180642112E-5</c:v>
                </c:pt>
                <c:pt idx="45">
                  <c:v>2.4850637935337142E-5</c:v>
                </c:pt>
                <c:pt idx="46">
                  <c:v>2.650958851816702E-5</c:v>
                </c:pt>
                <c:pt idx="47">
                  <c:v>2.8209804286817055E-5</c:v>
                </c:pt>
                <c:pt idx="48">
                  <c:v>3.0108407338194855E-5</c:v>
                </c:pt>
                <c:pt idx="49">
                  <c:v>3.2212981548718446E-5</c:v>
                </c:pt>
                <c:pt idx="50">
                  <c:v>3.4372545883768278E-5</c:v>
                </c:pt>
                <c:pt idx="51">
                  <c:v>3.6589539034671247E-5</c:v>
                </c:pt>
                <c:pt idx="52">
                  <c:v>3.9029730693225166E-5</c:v>
                </c:pt>
                <c:pt idx="53">
                  <c:v>4.1702549614449995E-5</c:v>
                </c:pt>
                <c:pt idx="54">
                  <c:v>4.4617689303546387E-5</c:v>
                </c:pt>
                <c:pt idx="55">
                  <c:v>4.7615573625665743E-5</c:v>
                </c:pt>
                <c:pt idx="56">
                  <c:v>5.0872576783963307E-5</c:v>
                </c:pt>
                <c:pt idx="57">
                  <c:v>5.4400092917457739E-5</c:v>
                </c:pt>
                <c:pt idx="58">
                  <c:v>5.8033196408117836E-5</c:v>
                </c:pt>
                <c:pt idx="59">
                  <c:v>6.2137105794095996E-5</c:v>
                </c:pt>
                <c:pt idx="60">
                  <c:v>6.6367810405265989E-5</c:v>
                </c:pt>
                <c:pt idx="61">
                  <c:v>7.1103011927298193E-5</c:v>
                </c:pt>
                <c:pt idx="62">
                  <c:v>7.5989962536759912E-5</c:v>
                </c:pt>
                <c:pt idx="63">
                  <c:v>8.141976139986815E-5</c:v>
                </c:pt>
                <c:pt idx="64">
                  <c:v>8.7029880453653476E-5</c:v>
                </c:pt>
                <c:pt idx="65">
                  <c:v>9.3225070854022793E-5</c:v>
                </c:pt>
                <c:pt idx="66">
                  <c:v>9.9834829715192975E-5</c:v>
                </c:pt>
                <c:pt idx="67">
                  <c:v>1.0708615500915454E-4</c:v>
                </c:pt>
                <c:pt idx="68">
                  <c:v>1.1459593888661086E-4</c:v>
                </c:pt>
                <c:pt idx="69">
                  <c:v>1.2301456089422255E-4</c:v>
                </c:pt>
                <c:pt idx="70">
                  <c:v>1.3196062605922161E-4</c:v>
                </c:pt>
                <c:pt idx="71">
                  <c:v>1.4146508991393512E-4</c:v>
                </c:pt>
                <c:pt idx="72">
                  <c:v>1.5178201501946936E-4</c:v>
                </c:pt>
                <c:pt idx="73">
                  <c:v>1.6295917404154066E-4</c:v>
                </c:pt>
                <c:pt idx="74">
                  <c:v>1.7504917576545556E-4</c:v>
                </c:pt>
                <c:pt idx="75">
                  <c:v>1.8810415976535253E-4</c:v>
                </c:pt>
                <c:pt idx="76">
                  <c:v>2.0218392620796404E-4</c:v>
                </c:pt>
                <c:pt idx="77">
                  <c:v>2.1735208162326563E-4</c:v>
                </c:pt>
                <c:pt idx="78">
                  <c:v>2.33930565154979E-4</c:v>
                </c:pt>
                <c:pt idx="79">
                  <c:v>2.5175308636864413E-4</c:v>
                </c:pt>
                <c:pt idx="80">
                  <c:v>2.69836629793403E-4</c:v>
                </c:pt>
                <c:pt idx="81">
                  <c:v>2.9225776702076768E-4</c:v>
                </c:pt>
                <c:pt idx="82">
                  <c:v>3.1571688503751215E-4</c:v>
                </c:pt>
                <c:pt idx="83">
                  <c:v>3.4027658247751412E-4</c:v>
                </c:pt>
                <c:pt idx="84">
                  <c:v>3.6601009490699855E-4</c:v>
                </c:pt>
                <c:pt idx="85">
                  <c:v>3.959762854863973E-4</c:v>
                </c:pt>
                <c:pt idx="86">
                  <c:v>4.2437746268684053E-4</c:v>
                </c:pt>
                <c:pt idx="87">
                  <c:v>4.6046933415194551E-4</c:v>
                </c:pt>
                <c:pt idx="88">
                  <c:v>4.9841872639545186E-4</c:v>
                </c:pt>
                <c:pt idx="89">
                  <c:v>5.3835302945781898E-4</c:v>
                </c:pt>
                <c:pt idx="90">
                  <c:v>5.8040984402249148E-4</c:v>
                </c:pt>
                <c:pt idx="91">
                  <c:v>6.2822247591552075E-4</c:v>
                </c:pt>
                <c:pt idx="92">
                  <c:v>6.822516891115503E-4</c:v>
                </c:pt>
                <c:pt idx="93">
                  <c:v>7.3929172895199479E-4</c:v>
                </c:pt>
                <c:pt idx="94">
                  <c:v>7.9956868980390005E-4</c:v>
                </c:pt>
                <c:pt idx="95">
                  <c:v>8.6724040571154327E-4</c:v>
                </c:pt>
                <c:pt idx="96">
                  <c:v>9.4290984405970843E-4</c:v>
                </c:pt>
                <c:pt idx="97">
                  <c:v>1.0230636120075098E-3</c:v>
                </c:pt>
                <c:pt idx="98">
                  <c:v>1.112326910292128E-3</c:v>
                </c:pt>
                <c:pt idx="99">
                  <c:v>1.2070430740670137E-3</c:v>
                </c:pt>
                <c:pt idx="100">
                  <c:v>1.3122036319033997E-3</c:v>
                </c:pt>
                <c:pt idx="101">
                  <c:v>1.4286796000268591E-3</c:v>
                </c:pt>
                <c:pt idx="102">
                  <c:v>1.5574412423255358E-3</c:v>
                </c:pt>
                <c:pt idx="103">
                  <c:v>1.6944619674949114E-3</c:v>
                </c:pt>
                <c:pt idx="104">
                  <c:v>1.8508735329844175E-3</c:v>
                </c:pt>
                <c:pt idx="105">
                  <c:v>2.0175283742339695E-3</c:v>
                </c:pt>
                <c:pt idx="106">
                  <c:v>2.200871932001588E-3</c:v>
                </c:pt>
                <c:pt idx="107">
                  <c:v>2.4022400445742427E-3</c:v>
                </c:pt>
                <c:pt idx="108">
                  <c:v>2.6232112518601511E-3</c:v>
                </c:pt>
                <c:pt idx="109">
                  <c:v>2.865508322072947E-3</c:v>
                </c:pt>
                <c:pt idx="110">
                  <c:v>3.1308703819661866E-3</c:v>
                </c:pt>
                <c:pt idx="111">
                  <c:v>3.4280144499757702E-3</c:v>
                </c:pt>
                <c:pt idx="112">
                  <c:v>3.7456697407896272E-3</c:v>
                </c:pt>
                <c:pt idx="113">
                  <c:v>4.1000837908032883E-3</c:v>
                </c:pt>
                <c:pt idx="114">
                  <c:v>4.486772946777403E-3</c:v>
                </c:pt>
                <c:pt idx="115">
                  <c:v>4.9164566256126368E-3</c:v>
                </c:pt>
                <c:pt idx="116">
                  <c:v>5.384435190443849E-3</c:v>
                </c:pt>
                <c:pt idx="117">
                  <c:v>5.9025914308777558E-3</c:v>
                </c:pt>
                <c:pt idx="118">
                  <c:v>6.4659653017618375E-3</c:v>
                </c:pt>
                <c:pt idx="119">
                  <c:v>7.0971642864579793E-3</c:v>
                </c:pt>
                <c:pt idx="120">
                  <c:v>7.7723382481747457E-3</c:v>
                </c:pt>
                <c:pt idx="121">
                  <c:v>8.5255622348368205E-3</c:v>
                </c:pt>
                <c:pt idx="122">
                  <c:v>9.3526978301741032E-3</c:v>
                </c:pt>
                <c:pt idx="123">
                  <c:v>1.0259617003741136E-2</c:v>
                </c:pt>
                <c:pt idx="124">
                  <c:v>1.1252795468622194E-2</c:v>
                </c:pt>
                <c:pt idx="125">
                  <c:v>1.2338120770954877E-2</c:v>
                </c:pt>
                <c:pt idx="126">
                  <c:v>1.3522939541899476E-2</c:v>
                </c:pt>
                <c:pt idx="127">
                  <c:v>1.4788321313116892E-2</c:v>
                </c:pt>
                <c:pt idx="128">
                  <c:v>1.627814751313408E-2</c:v>
                </c:pt>
                <c:pt idx="129">
                  <c:v>1.7868710964372866E-2</c:v>
                </c:pt>
                <c:pt idx="130">
                  <c:v>1.9564536221140398E-2</c:v>
                </c:pt>
                <c:pt idx="131">
                  <c:v>2.1371419968178915E-2</c:v>
                </c:pt>
                <c:pt idx="132">
                  <c:v>2.3460242708689676E-2</c:v>
                </c:pt>
                <c:pt idx="133">
                  <c:v>2.5684050430285939E-2</c:v>
                </c:pt>
                <c:pt idx="134">
                  <c:v>2.8230889587905015E-2</c:v>
                </c:pt>
                <c:pt idx="135">
                  <c:v>3.0751612808895702E-2</c:v>
                </c:pt>
                <c:pt idx="136">
                  <c:v>3.3622407387963654E-2</c:v>
                </c:pt>
                <c:pt idx="137">
                  <c:v>3.6874025014928855E-2</c:v>
                </c:pt>
                <c:pt idx="138">
                  <c:v>4.0323604392584637E-2</c:v>
                </c:pt>
                <c:pt idx="139">
                  <c:v>4.3980462901035737E-2</c:v>
                </c:pt>
                <c:pt idx="140">
                  <c:v>4.8083769323664802E-2</c:v>
                </c:pt>
                <c:pt idx="141">
                  <c:v>5.2426404630838745E-2</c:v>
                </c:pt>
                <c:pt idx="142">
                  <c:v>5.7266879412706903E-2</c:v>
                </c:pt>
                <c:pt idx="143">
                  <c:v>6.2636171947467748E-2</c:v>
                </c:pt>
                <c:pt idx="144">
                  <c:v>6.8044440580192253E-2</c:v>
                </c:pt>
                <c:pt idx="145">
                  <c:v>7.430553764122258E-2</c:v>
                </c:pt>
                <c:pt idx="146">
                  <c:v>8.0895648687075258E-2</c:v>
                </c:pt>
                <c:pt idx="147">
                  <c:v>8.7840199659868265E-2</c:v>
                </c:pt>
                <c:pt idx="148">
                  <c:v>9.5772999212846113E-2</c:v>
                </c:pt>
                <c:pt idx="149">
                  <c:v>0.10411304925714852</c:v>
                </c:pt>
                <c:pt idx="150">
                  <c:v>0.11286514898871482</c:v>
                </c:pt>
                <c:pt idx="151">
                  <c:v>0.12239008362163382</c:v>
                </c:pt>
                <c:pt idx="152">
                  <c:v>0.13309970138902127</c:v>
                </c:pt>
                <c:pt idx="153">
                  <c:v>0.14430798000813777</c:v>
                </c:pt>
                <c:pt idx="154">
                  <c:v>0.15604359535205317</c:v>
                </c:pt>
                <c:pt idx="155">
                  <c:v>0.16910982730552071</c:v>
                </c:pt>
                <c:pt idx="156">
                  <c:v>0.18275677531816478</c:v>
                </c:pt>
                <c:pt idx="157">
                  <c:v>0.1978359787554595</c:v>
                </c:pt>
                <c:pt idx="158">
                  <c:v>0.21356085263952496</c:v>
                </c:pt>
                <c:pt idx="159">
                  <c:v>0.2308379777874584</c:v>
                </c:pt>
                <c:pt idx="160">
                  <c:v>0.24929512843093002</c:v>
                </c:pt>
                <c:pt idx="161">
                  <c:v>0.26848129556506029</c:v>
                </c:pt>
                <c:pt idx="162">
                  <c:v>0.28938387186806841</c:v>
                </c:pt>
                <c:pt idx="163">
                  <c:v>0.31209666539814473</c:v>
                </c:pt>
                <c:pt idx="164">
                  <c:v>0.33568537229007761</c:v>
                </c:pt>
                <c:pt idx="165">
                  <c:v>0.36119223181742366</c:v>
                </c:pt>
                <c:pt idx="166">
                  <c:v>0.38817526549389036</c:v>
                </c:pt>
                <c:pt idx="167">
                  <c:v>0.41721031706306311</c:v>
                </c:pt>
                <c:pt idx="168">
                  <c:v>0.44771558996131072</c:v>
                </c:pt>
                <c:pt idx="169">
                  <c:v>0.48051307988324354</c:v>
                </c:pt>
                <c:pt idx="170">
                  <c:v>0.51554174895583249</c:v>
                </c:pt>
                <c:pt idx="171">
                  <c:v>0.552295690615899</c:v>
                </c:pt>
                <c:pt idx="172">
                  <c:v>0.59148749340954432</c:v>
                </c:pt>
                <c:pt idx="173">
                  <c:v>0.63316944786722373</c:v>
                </c:pt>
                <c:pt idx="174">
                  <c:v>0.67804018737607674</c:v>
                </c:pt>
                <c:pt idx="175">
                  <c:v>0.72617197769576214</c:v>
                </c:pt>
                <c:pt idx="176">
                  <c:v>0.77568175905402525</c:v>
                </c:pt>
                <c:pt idx="177">
                  <c:v>0.82651632474807013</c:v>
                </c:pt>
                <c:pt idx="178">
                  <c:v>0.88589652728561297</c:v>
                </c:pt>
                <c:pt idx="179">
                  <c:v>0.93962918881593605</c:v>
                </c:pt>
                <c:pt idx="180">
                  <c:v>1.0019177447796375</c:v>
                </c:pt>
                <c:pt idx="181">
                  <c:v>1.0734318068427497</c:v>
                </c:pt>
                <c:pt idx="182">
                  <c:v>1.1391511630502467</c:v>
                </c:pt>
                <c:pt idx="183">
                  <c:v>1.2140646650003954</c:v>
                </c:pt>
                <c:pt idx="184">
                  <c:v>1.2907307209049776</c:v>
                </c:pt>
                <c:pt idx="185">
                  <c:v>1.3771739095212945</c:v>
                </c:pt>
                <c:pt idx="186">
                  <c:v>1.4572338901558499</c:v>
                </c:pt>
                <c:pt idx="187">
                  <c:v>1.5557940362901506</c:v>
                </c:pt>
                <c:pt idx="188">
                  <c:v>1.6480986548456649</c:v>
                </c:pt>
                <c:pt idx="189">
                  <c:v>1.7505945985101836</c:v>
                </c:pt>
                <c:pt idx="190">
                  <c:v>1.8551252209524143</c:v>
                </c:pt>
                <c:pt idx="191">
                  <c:v>1.9704660862371821</c:v>
                </c:pt>
                <c:pt idx="192">
                  <c:v>2.0883065634035072</c:v>
                </c:pt>
                <c:pt idx="193">
                  <c:v>2.2177319994086049</c:v>
                </c:pt>
                <c:pt idx="194">
                  <c:v>2.3395836280931284</c:v>
                </c:pt>
                <c:pt idx="195">
                  <c:v>2.4818613398117719</c:v>
                </c:pt>
                <c:pt idx="196">
                  <c:v>2.6272559307694352</c:v>
                </c:pt>
                <c:pt idx="197">
                  <c:v>2.7751877092794017</c:v>
                </c:pt>
                <c:pt idx="198">
                  <c:v>2.9352704822591087</c:v>
                </c:pt>
                <c:pt idx="199">
                  <c:v>3.1070496596994026</c:v>
                </c:pt>
                <c:pt idx="200">
                  <c:v>3.2813814416997951</c:v>
                </c:pt>
                <c:pt idx="201">
                  <c:v>3.4689665747474319</c:v>
                </c:pt>
                <c:pt idx="202">
                  <c:v>3.6582640744342925</c:v>
                </c:pt>
                <c:pt idx="203">
                  <c:v>3.8618996992751029</c:v>
                </c:pt>
                <c:pt idx="204">
                  <c:v>4.0680375122871331</c:v>
                </c:pt>
                <c:pt idx="205">
                  <c:v>4.2964000464011205</c:v>
                </c:pt>
                <c:pt idx="206">
                  <c:v>4.5292682797775576</c:v>
                </c:pt>
                <c:pt idx="207">
                  <c:v>4.7644614759105188</c:v>
                </c:pt>
                <c:pt idx="208">
                  <c:v>5.0244906180037203</c:v>
                </c:pt>
                <c:pt idx="209">
                  <c:v>5.288101423609131</c:v>
                </c:pt>
                <c:pt idx="210">
                  <c:v>5.5647856849565178</c:v>
                </c:pt>
                <c:pt idx="211">
                  <c:v>5.8559442151020047</c:v>
                </c:pt>
                <c:pt idx="212">
                  <c:v>6.1505674540323216</c:v>
                </c:pt>
                <c:pt idx="213">
                  <c:v>6.4710256170460552</c:v>
                </c:pt>
                <c:pt idx="214">
                  <c:v>6.7950218694205535</c:v>
                </c:pt>
                <c:pt idx="215">
                  <c:v>7.1319673406185311</c:v>
                </c:pt>
                <c:pt idx="216">
                  <c:v>7.4855462738620497</c:v>
                </c:pt>
                <c:pt idx="217">
                  <c:v>7.8656701318926707</c:v>
                </c:pt>
                <c:pt idx="218">
                  <c:v>8.2492584722864066</c:v>
                </c:pt>
                <c:pt idx="219">
                  <c:v>8.6478442512661147</c:v>
                </c:pt>
                <c:pt idx="220">
                  <c:v>9.0614204398401625</c:v>
                </c:pt>
                <c:pt idx="221">
                  <c:v>9.4925300585853662</c:v>
                </c:pt>
                <c:pt idx="222">
                  <c:v>9.9388174559724192</c:v>
                </c:pt>
                <c:pt idx="223">
                  <c:v>10.400213753986749</c:v>
                </c:pt>
                <c:pt idx="224">
                  <c:v>10.888780946286106</c:v>
                </c:pt>
                <c:pt idx="225">
                  <c:v>11.383323199200454</c:v>
                </c:pt>
                <c:pt idx="226">
                  <c:v>11.90189884467973</c:v>
                </c:pt>
                <c:pt idx="227">
                  <c:v>12.488127005982678</c:v>
                </c:pt>
                <c:pt idx="228">
                  <c:v>12.935431178344396</c:v>
                </c:pt>
                <c:pt idx="229">
                  <c:v>13.50551700369601</c:v>
                </c:pt>
                <c:pt idx="230">
                  <c:v>14.203465268442351</c:v>
                </c:pt>
                <c:pt idx="231">
                  <c:v>14.78228723171728</c:v>
                </c:pt>
                <c:pt idx="232">
                  <c:v>15.362691563876293</c:v>
                </c:pt>
                <c:pt idx="233">
                  <c:v>16.076409387551319</c:v>
                </c:pt>
                <c:pt idx="234">
                  <c:v>16.673842832100942</c:v>
                </c:pt>
                <c:pt idx="235">
                  <c:v>17.391221452471015</c:v>
                </c:pt>
                <c:pt idx="236">
                  <c:v>18.114931737114556</c:v>
                </c:pt>
                <c:pt idx="237">
                  <c:v>18.85062904549125</c:v>
                </c:pt>
                <c:pt idx="238">
                  <c:v>19.5816855888846</c:v>
                </c:pt>
                <c:pt idx="239">
                  <c:v>20.324902083145108</c:v>
                </c:pt>
                <c:pt idx="240">
                  <c:v>21.200163649462009</c:v>
                </c:pt>
                <c:pt idx="241">
                  <c:v>21.94396568704045</c:v>
                </c:pt>
                <c:pt idx="242">
                  <c:v>22.826311411403921</c:v>
                </c:pt>
                <c:pt idx="243">
                  <c:v>23.582376104258085</c:v>
                </c:pt>
                <c:pt idx="244">
                  <c:v>24.470736743011802</c:v>
                </c:pt>
                <c:pt idx="245">
                  <c:v>25.365603570510675</c:v>
                </c:pt>
                <c:pt idx="246">
                  <c:v>26.275093219314702</c:v>
                </c:pt>
                <c:pt idx="247">
                  <c:v>27.310339829859284</c:v>
                </c:pt>
                <c:pt idx="248">
                  <c:v>28.208255037343388</c:v>
                </c:pt>
                <c:pt idx="249">
                  <c:v>29.256807684933303</c:v>
                </c:pt>
                <c:pt idx="250">
                  <c:v>30.185351718079197</c:v>
                </c:pt>
                <c:pt idx="251">
                  <c:v>31.238461122159507</c:v>
                </c:pt>
                <c:pt idx="252">
                  <c:v>32.288065602754294</c:v>
                </c:pt>
                <c:pt idx="253">
                  <c:v>33.354034887217878</c:v>
                </c:pt>
                <c:pt idx="254">
                  <c:v>34.426706164744644</c:v>
                </c:pt>
                <c:pt idx="255">
                  <c:v>35.506147764659147</c:v>
                </c:pt>
                <c:pt idx="256">
                  <c:v>36.569278830183528</c:v>
                </c:pt>
                <c:pt idx="257">
                  <c:v>37.649730888090218</c:v>
                </c:pt>
                <c:pt idx="258">
                  <c:v>38.876214497136168</c:v>
                </c:pt>
                <c:pt idx="259">
                  <c:v>39.956751373110258</c:v>
                </c:pt>
                <c:pt idx="260">
                  <c:v>41.19653291103841</c:v>
                </c:pt>
                <c:pt idx="261">
                  <c:v>42.416279283438257</c:v>
                </c:pt>
                <c:pt idx="262">
                  <c:v>43.6555181210665</c:v>
                </c:pt>
                <c:pt idx="263">
                  <c:v>44.759504772907135</c:v>
                </c:pt>
                <c:pt idx="264">
                  <c:v>45.99635776989215</c:v>
                </c:pt>
                <c:pt idx="265">
                  <c:v>47.381091956312645</c:v>
                </c:pt>
                <c:pt idx="266">
                  <c:v>48.645278911486997</c:v>
                </c:pt>
                <c:pt idx="267">
                  <c:v>49.899814326937289</c:v>
                </c:pt>
                <c:pt idx="268">
                  <c:v>51.143406110734503</c:v>
                </c:pt>
                <c:pt idx="269">
                  <c:v>52.552561176350316</c:v>
                </c:pt>
                <c:pt idx="270">
                  <c:v>53.806655422898018</c:v>
                </c:pt>
                <c:pt idx="271">
                  <c:v>55.065674465859352</c:v>
                </c:pt>
                <c:pt idx="272">
                  <c:v>56.492644758790135</c:v>
                </c:pt>
                <c:pt idx="273">
                  <c:v>57.907132016100505</c:v>
                </c:pt>
                <c:pt idx="274">
                  <c:v>59.182154839664229</c:v>
                </c:pt>
                <c:pt idx="275">
                  <c:v>60.607584494167213</c:v>
                </c:pt>
                <c:pt idx="276">
                  <c:v>61.872548664215351</c:v>
                </c:pt>
                <c:pt idx="277">
                  <c:v>63.287539791676082</c:v>
                </c:pt>
                <c:pt idx="278">
                  <c:v>64.728720907873637</c:v>
                </c:pt>
                <c:pt idx="279">
                  <c:v>66.15364418033073</c:v>
                </c:pt>
                <c:pt idx="280">
                  <c:v>67.583317329330129</c:v>
                </c:pt>
                <c:pt idx="281">
                  <c:v>68.893913362305014</c:v>
                </c:pt>
                <c:pt idx="282">
                  <c:v>70.309906356912805</c:v>
                </c:pt>
                <c:pt idx="283">
                  <c:v>71.753725889569395</c:v>
                </c:pt>
                <c:pt idx="284">
                  <c:v>73.202379785753166</c:v>
                </c:pt>
                <c:pt idx="285">
                  <c:v>74.630824954360662</c:v>
                </c:pt>
                <c:pt idx="286">
                  <c:v>76.088720039696398</c:v>
                </c:pt>
                <c:pt idx="287">
                  <c:v>77.551530619583346</c:v>
                </c:pt>
                <c:pt idx="288">
                  <c:v>78.99260082841262</c:v>
                </c:pt>
                <c:pt idx="289">
                  <c:v>80.437568477869931</c:v>
                </c:pt>
                <c:pt idx="290">
                  <c:v>81.886449400576311</c:v>
                </c:pt>
                <c:pt idx="291">
                  <c:v>83.339259515025148</c:v>
                </c:pt>
                <c:pt idx="292">
                  <c:v>84.796014826165191</c:v>
                </c:pt>
                <c:pt idx="293">
                  <c:v>86.256718531321653</c:v>
                </c:pt>
                <c:pt idx="294">
                  <c:v>87.571717119701859</c:v>
                </c:pt>
                <c:pt idx="295">
                  <c:v>89.009873053040138</c:v>
                </c:pt>
                <c:pt idx="296">
                  <c:v>90.481822456958113</c:v>
                </c:pt>
                <c:pt idx="297">
                  <c:v>91.957794978292995</c:v>
                </c:pt>
                <c:pt idx="298">
                  <c:v>93.405847958142161</c:v>
                </c:pt>
                <c:pt idx="299">
                  <c:v>94.889364272889168</c:v>
                </c:pt>
                <c:pt idx="300">
                  <c:v>96.193134101973769</c:v>
                </c:pt>
                <c:pt idx="301">
                  <c:v>97.684042700156041</c:v>
                </c:pt>
                <c:pt idx="302">
                  <c:v>99.144965355182293</c:v>
                </c:pt>
                <c:pt idx="303">
                  <c:v>100.60890323738271</c:v>
                </c:pt>
                <c:pt idx="304">
                  <c:v>101.92441781923546</c:v>
                </c:pt>
                <c:pt idx="305">
                  <c:v>103.39427329137932</c:v>
                </c:pt>
                <c:pt idx="306">
                  <c:v>104.7515452750601</c:v>
                </c:pt>
                <c:pt idx="307">
                  <c:v>106.19117328029547</c:v>
                </c:pt>
                <c:pt idx="308">
                  <c:v>107.67001330819613</c:v>
                </c:pt>
                <c:pt idx="309">
                  <c:v>108.99970694911192</c:v>
                </c:pt>
                <c:pt idx="310">
                  <c:v>110.44626690094478</c:v>
                </c:pt>
                <c:pt idx="311">
                  <c:v>111.78113710848581</c:v>
                </c:pt>
                <c:pt idx="312">
                  <c:v>113.1187872444752</c:v>
                </c:pt>
                <c:pt idx="313">
                  <c:v>114.61205957259787</c:v>
                </c:pt>
                <c:pt idx="314">
                  <c:v>115.95545535997974</c:v>
                </c:pt>
                <c:pt idx="315">
                  <c:v>117.26082389353087</c:v>
                </c:pt>
                <c:pt idx="316">
                  <c:v>118.56802909604286</c:v>
                </c:pt>
                <c:pt idx="317">
                  <c:v>120.07219052926382</c:v>
                </c:pt>
                <c:pt idx="318">
                  <c:v>121.38361980992951</c:v>
                </c:pt>
                <c:pt idx="319">
                  <c:v>122.69689934646625</c:v>
                </c:pt>
                <c:pt idx="320">
                  <c:v>124.05534620895624</c:v>
                </c:pt>
                <c:pt idx="321">
                  <c:v>125.37279176594576</c:v>
                </c:pt>
                <c:pt idx="322">
                  <c:v>126.73642765274896</c:v>
                </c:pt>
                <c:pt idx="323">
                  <c:v>128.0580406503376</c:v>
                </c:pt>
                <c:pt idx="324">
                  <c:v>129.22731779140955</c:v>
                </c:pt>
                <c:pt idx="325">
                  <c:v>130.55253350616883</c:v>
                </c:pt>
                <c:pt idx="326">
                  <c:v>131.87963065055573</c:v>
                </c:pt>
                <c:pt idx="327">
                  <c:v>133.20857263614667</c:v>
                </c:pt>
                <c:pt idx="328">
                  <c:v>134.38476135570565</c:v>
                </c:pt>
                <c:pt idx="329">
                  <c:v>135.71733653566409</c:v>
                </c:pt>
                <c:pt idx="330">
                  <c:v>137.05180961041359</c:v>
                </c:pt>
                <c:pt idx="331">
                  <c:v>138.23317239706702</c:v>
                </c:pt>
                <c:pt idx="332">
                  <c:v>139.52209960296662</c:v>
                </c:pt>
                <c:pt idx="333">
                  <c:v>140.75611016532247</c:v>
                </c:pt>
                <c:pt idx="334">
                  <c:v>142.09791182847866</c:v>
                </c:pt>
                <c:pt idx="335">
                  <c:v>143.23556082237099</c:v>
                </c:pt>
                <c:pt idx="336">
                  <c:v>144.42507548891928</c:v>
                </c:pt>
                <c:pt idx="337">
                  <c:v>145.77182369107948</c:v>
                </c:pt>
                <c:pt idx="338">
                  <c:v>146.91280787104043</c:v>
                </c:pt>
                <c:pt idx="339">
                  <c:v>148.10701019602297</c:v>
                </c:pt>
                <c:pt idx="340">
                  <c:v>149.30292831667182</c:v>
                </c:pt>
                <c:pt idx="341">
                  <c:v>150.44718672335537</c:v>
                </c:pt>
                <c:pt idx="342">
                  <c:v>151.80202893630619</c:v>
                </c:pt>
                <c:pt idx="343">
                  <c:v>153.0026934719059</c:v>
                </c:pt>
                <c:pt idx="344">
                  <c:v>154.15027355816781</c:v>
                </c:pt>
                <c:pt idx="345">
                  <c:v>155.29869297557767</c:v>
                </c:pt>
                <c:pt idx="346">
                  <c:v>156.34720398822958</c:v>
                </c:pt>
                <c:pt idx="347">
                  <c:v>158.02301628700985</c:v>
                </c:pt>
                <c:pt idx="348">
                  <c:v>158.0792587491392</c:v>
                </c:pt>
                <c:pt idx="349">
                  <c:v>159.7012146843075</c:v>
                </c:pt>
                <c:pt idx="350">
                  <c:v>161.38182956543318</c:v>
                </c:pt>
                <c:pt idx="351">
                  <c:v>161.4968848348467</c:v>
                </c:pt>
                <c:pt idx="352">
                  <c:v>163.12297684375233</c:v>
                </c:pt>
                <c:pt idx="353">
                  <c:v>164.7502292381761</c:v>
                </c:pt>
                <c:pt idx="354">
                  <c:v>164.80903341856313</c:v>
                </c:pt>
                <c:pt idx="355">
                  <c:v>166.43802374002883</c:v>
                </c:pt>
                <c:pt idx="356">
                  <c:v>168.1282564047045</c:v>
                </c:pt>
                <c:pt idx="357">
                  <c:v>168.18835209209806</c:v>
                </c:pt>
                <c:pt idx="358">
                  <c:v>169.82087985455786</c:v>
                </c:pt>
                <c:pt idx="359">
                  <c:v>171.51595239975995</c:v>
                </c:pt>
                <c:pt idx="360">
                  <c:v>171.5773467530955</c:v>
                </c:pt>
                <c:pt idx="361">
                  <c:v>173.21342555216111</c:v>
                </c:pt>
                <c:pt idx="362">
                  <c:v>174.85070349053987</c:v>
                </c:pt>
                <c:pt idx="363">
                  <c:v>174.91335879504553</c:v>
                </c:pt>
                <c:pt idx="364">
                  <c:v>176.55239207998579</c:v>
                </c:pt>
                <c:pt idx="365">
                  <c:v>178.19262843903888</c:v>
                </c:pt>
                <c:pt idx="366">
                  <c:v>178.32051740092638</c:v>
                </c:pt>
                <c:pt idx="367">
                  <c:v>179.96312650255399</c:v>
                </c:pt>
                <c:pt idx="368">
                  <c:v>179.96312650255399</c:v>
                </c:pt>
                <c:pt idx="369">
                  <c:v>181.67218344530397</c:v>
                </c:pt>
                <c:pt idx="370">
                  <c:v>183.3177960965636</c:v>
                </c:pt>
                <c:pt idx="371">
                  <c:v>183.3177960965636</c:v>
                </c:pt>
                <c:pt idx="372">
                  <c:v>185.03108047713346</c:v>
                </c:pt>
                <c:pt idx="373">
                  <c:v>186.67967729095514</c:v>
                </c:pt>
                <c:pt idx="374">
                  <c:v>186.74686019971787</c:v>
                </c:pt>
                <c:pt idx="375">
                  <c:v>188.39723192221697</c:v>
                </c:pt>
                <c:pt idx="376">
                  <c:v>188.46508177563248</c:v>
                </c:pt>
                <c:pt idx="377">
                  <c:v>190.11729127854352</c:v>
                </c:pt>
                <c:pt idx="378">
                  <c:v>191.70160203919806</c:v>
                </c:pt>
                <c:pt idx="379">
                  <c:v>191.77069170103613</c:v>
                </c:pt>
                <c:pt idx="380">
                  <c:v>193.42525366453657</c:v>
                </c:pt>
                <c:pt idx="381">
                  <c:v>193.49501480712669</c:v>
                </c:pt>
                <c:pt idx="382">
                  <c:v>195.22182675253254</c:v>
                </c:pt>
                <c:pt idx="383">
                  <c:v>196.80899607572385</c:v>
                </c:pt>
                <c:pt idx="384">
                  <c:v>196.80899607572385</c:v>
                </c:pt>
                <c:pt idx="385">
                  <c:v>198.53948005210313</c:v>
                </c:pt>
                <c:pt idx="386">
                  <c:v>198.61121505098032</c:v>
                </c:pt>
                <c:pt idx="387">
                  <c:v>200.20010477138817</c:v>
                </c:pt>
                <c:pt idx="388">
                  <c:v>201.86189785152183</c:v>
                </c:pt>
                <c:pt idx="389">
                  <c:v>201.93488601650205</c:v>
                </c:pt>
                <c:pt idx="390">
                  <c:v>203.59854058021131</c:v>
                </c:pt>
                <c:pt idx="391">
                  <c:v>203.67220994531399</c:v>
                </c:pt>
                <c:pt idx="392">
                  <c:v>205.26339908551176</c:v>
                </c:pt>
                <c:pt idx="393">
                  <c:v>205.3376650560659</c:v>
                </c:pt>
                <c:pt idx="394">
                  <c:v>207.00435871562394</c:v>
                </c:pt>
                <c:pt idx="395">
                  <c:v>208.5966999365134</c:v>
                </c:pt>
                <c:pt idx="396">
                  <c:v>208.67225982659178</c:v>
                </c:pt>
                <c:pt idx="397">
                  <c:v>210.34136970156865</c:v>
                </c:pt>
                <c:pt idx="398">
                  <c:v>210.34136970156865</c:v>
                </c:pt>
                <c:pt idx="399">
                  <c:v>212.01165585885443</c:v>
                </c:pt>
                <c:pt idx="400">
                  <c:v>212.08853627973744</c:v>
                </c:pt>
                <c:pt idx="401">
                  <c:v>213.76070159452723</c:v>
                </c:pt>
                <c:pt idx="402">
                  <c:v>213.83827251868613</c:v>
                </c:pt>
                <c:pt idx="403">
                  <c:v>215.43408052255691</c:v>
                </c:pt>
                <c:pt idx="404">
                  <c:v>217.0298885264277</c:v>
                </c:pt>
                <c:pt idx="405">
                  <c:v>217.1086397265708</c:v>
                </c:pt>
                <c:pt idx="406">
                  <c:v>218.78444956786876</c:v>
                </c:pt>
                <c:pt idx="407">
                  <c:v>218.86393005811715</c:v>
                </c:pt>
                <c:pt idx="408">
                  <c:v>220.46147699284791</c:v>
                </c:pt>
                <c:pt idx="409">
                  <c:v>220.46147699284791</c:v>
                </c:pt>
                <c:pt idx="410">
                  <c:v>222.22044587972917</c:v>
                </c:pt>
                <c:pt idx="411">
                  <c:v>222.22044587972917</c:v>
                </c:pt>
                <c:pt idx="412">
                  <c:v>223.81915412346822</c:v>
                </c:pt>
                <c:pt idx="413">
                  <c:v>225.58188126329694</c:v>
                </c:pt>
                <c:pt idx="414">
                  <c:v>225.58188126329694</c:v>
                </c:pt>
                <c:pt idx="415">
                  <c:v>227.18175276161818</c:v>
                </c:pt>
                <c:pt idx="416">
                  <c:v>227.26439763971521</c:v>
                </c:pt>
                <c:pt idx="417">
                  <c:v>228.86485114422024</c:v>
                </c:pt>
                <c:pt idx="418">
                  <c:v>228.94817525902766</c:v>
                </c:pt>
                <c:pt idx="419">
                  <c:v>230.6331793696699</c:v>
                </c:pt>
                <c:pt idx="420">
                  <c:v>230.6331793696699</c:v>
                </c:pt>
                <c:pt idx="421">
                  <c:v>232.23479867084816</c:v>
                </c:pt>
                <c:pt idx="422">
                  <c:v>232.31941131222493</c:v>
                </c:pt>
                <c:pt idx="423">
                  <c:v>234.00683492292362</c:v>
                </c:pt>
                <c:pt idx="424">
                  <c:v>235.60962146349158</c:v>
                </c:pt>
                <c:pt idx="425">
                  <c:v>235.60962146349158</c:v>
                </c:pt>
                <c:pt idx="426">
                  <c:v>237.29889720147636</c:v>
                </c:pt>
                <c:pt idx="427">
                  <c:v>237.38544949095257</c:v>
                </c:pt>
                <c:pt idx="428">
                  <c:v>238.98940523075629</c:v>
                </c:pt>
                <c:pt idx="429">
                  <c:v>239.07660592088456</c:v>
                </c:pt>
                <c:pt idx="430">
                  <c:v>240.68114690021935</c:v>
                </c:pt>
                <c:pt idx="431">
                  <c:v>240.68114690021935</c:v>
                </c:pt>
                <c:pt idx="432">
                  <c:v>242.37408465661292</c:v>
                </c:pt>
                <c:pt idx="433">
                  <c:v>242.37408465661292</c:v>
                </c:pt>
                <c:pt idx="434">
                  <c:v>244.06829737474041</c:v>
                </c:pt>
                <c:pt idx="435">
                  <c:v>244.15744878596726</c:v>
                </c:pt>
                <c:pt idx="436">
                  <c:v>245.76374779113809</c:v>
                </c:pt>
                <c:pt idx="437">
                  <c:v>245.76374779113809</c:v>
                </c:pt>
                <c:pt idx="438">
                  <c:v>247.37004679630891</c:v>
                </c:pt>
                <c:pt idx="439">
                  <c:v>249.06732321884326</c:v>
                </c:pt>
                <c:pt idx="440">
                  <c:v>249.15832709633781</c:v>
                </c:pt>
                <c:pt idx="441">
                  <c:v>250.76580017437868</c:v>
                </c:pt>
                <c:pt idx="442">
                  <c:v>250.76580017437868</c:v>
                </c:pt>
                <c:pt idx="443">
                  <c:v>252.37327325241958</c:v>
                </c:pt>
                <c:pt idx="444">
                  <c:v>252.46555935593946</c:v>
                </c:pt>
                <c:pt idx="445">
                  <c:v>254.1665621044734</c:v>
                </c:pt>
                <c:pt idx="446">
                  <c:v>254.1665621044734</c:v>
                </c:pt>
                <c:pt idx="447">
                  <c:v>255.7752112317169</c:v>
                </c:pt>
                <c:pt idx="448">
                  <c:v>255.86876860982633</c:v>
                </c:pt>
                <c:pt idx="449">
                  <c:v>257.47800614825297</c:v>
                </c:pt>
                <c:pt idx="450">
                  <c:v>257.47800614825297</c:v>
                </c:pt>
                <c:pt idx="451">
                  <c:v>259.18208894002413</c:v>
                </c:pt>
                <c:pt idx="452">
                  <c:v>259.18208894002413</c:v>
                </c:pt>
                <c:pt idx="453">
                  <c:v>260.88741983146997</c:v>
                </c:pt>
                <c:pt idx="454">
                  <c:v>260.88741983146997</c:v>
                </c:pt>
                <c:pt idx="455">
                  <c:v>262.49783600326919</c:v>
                </c:pt>
                <c:pt idx="456">
                  <c:v>262.59400019428739</c:v>
                </c:pt>
                <c:pt idx="457">
                  <c:v>264.20500633044861</c:v>
                </c:pt>
                <c:pt idx="458">
                  <c:v>264.20500633044861</c:v>
                </c:pt>
                <c:pt idx="459">
                  <c:v>265.81601246660989</c:v>
                </c:pt>
                <c:pt idx="460">
                  <c:v>265.91338508061529</c:v>
                </c:pt>
                <c:pt idx="461">
                  <c:v>267.62305904764236</c:v>
                </c:pt>
                <c:pt idx="462">
                  <c:v>267.62305904764236</c:v>
                </c:pt>
                <c:pt idx="463">
                  <c:v>269.23524615033898</c:v>
                </c:pt>
                <c:pt idx="464">
                  <c:v>269.23524615033898</c:v>
                </c:pt>
                <c:pt idx="465">
                  <c:v>270.84743325303566</c:v>
                </c:pt>
                <c:pt idx="466">
                  <c:v>270.94676541171003</c:v>
                </c:pt>
                <c:pt idx="467">
                  <c:v>272.65954051865975</c:v>
                </c:pt>
                <c:pt idx="468">
                  <c:v>272.5595437772559</c:v>
                </c:pt>
                <c:pt idx="469">
                  <c:v>274.17232214280187</c:v>
                </c:pt>
                <c:pt idx="470">
                  <c:v>274.37352857108044</c:v>
                </c:pt>
                <c:pt idx="471">
                  <c:v>275.98749050385146</c:v>
                </c:pt>
                <c:pt idx="472">
                  <c:v>275.88628064314099</c:v>
                </c:pt>
                <c:pt idx="473">
                  <c:v>277.60145243662254</c:v>
                </c:pt>
                <c:pt idx="474">
                  <c:v>277.7033737246432</c:v>
                </c:pt>
                <c:pt idx="475">
                  <c:v>279.31792822304232</c:v>
                </c:pt>
                <c:pt idx="476">
                  <c:v>279.31792822304232</c:v>
                </c:pt>
                <c:pt idx="477">
                  <c:v>280.93248272144137</c:v>
                </c:pt>
                <c:pt idx="478">
                  <c:v>280.93248272144137</c:v>
                </c:pt>
                <c:pt idx="479">
                  <c:v>282.65081237881344</c:v>
                </c:pt>
                <c:pt idx="480">
                  <c:v>282.65081237881344</c:v>
                </c:pt>
                <c:pt idx="481">
                  <c:v>284.26595987812095</c:v>
                </c:pt>
                <c:pt idx="482">
                  <c:v>284.37040473179422</c:v>
                </c:pt>
                <c:pt idx="483">
                  <c:v>285.98614566777036</c:v>
                </c:pt>
                <c:pt idx="484">
                  <c:v>285.98614566777036</c:v>
                </c:pt>
                <c:pt idx="485">
                  <c:v>287.60188660374644</c:v>
                </c:pt>
                <c:pt idx="486">
                  <c:v>287.70754947842499</c:v>
                </c:pt>
                <c:pt idx="487">
                  <c:v>289.32388402605659</c:v>
                </c:pt>
                <c:pt idx="488">
                  <c:v>289.32388402605659</c:v>
                </c:pt>
                <c:pt idx="489">
                  <c:v>291.04719427270862</c:v>
                </c:pt>
                <c:pt idx="490">
                  <c:v>290.94021857368824</c:v>
                </c:pt>
                <c:pt idx="491">
                  <c:v>292.55655312131984</c:v>
                </c:pt>
                <c:pt idx="492">
                  <c:v>292.77177227208688</c:v>
                </c:pt>
                <c:pt idx="493">
                  <c:v>294.38929587580009</c:v>
                </c:pt>
                <c:pt idx="494">
                  <c:v>294.28105198684983</c:v>
                </c:pt>
                <c:pt idx="495">
                  <c:v>296.00681947951324</c:v>
                </c:pt>
                <c:pt idx="496">
                  <c:v>296.00681947951324</c:v>
                </c:pt>
                <c:pt idx="497">
                  <c:v>297.62434308322645</c:v>
                </c:pt>
                <c:pt idx="498">
                  <c:v>297.73385699972295</c:v>
                </c:pt>
                <c:pt idx="499">
                  <c:v>299.35197578776496</c:v>
                </c:pt>
                <c:pt idx="500">
                  <c:v>299.35197578776496</c:v>
                </c:pt>
                <c:pt idx="501">
                  <c:v>300.97009457580691</c:v>
                </c:pt>
                <c:pt idx="502">
                  <c:v>300.97009457580691</c:v>
                </c:pt>
                <c:pt idx="503">
                  <c:v>301.08083162410611</c:v>
                </c:pt>
                <c:pt idx="504">
                  <c:v>302.6995457726228</c:v>
                </c:pt>
                <c:pt idx="505">
                  <c:v>302.6995457726228</c:v>
                </c:pt>
                <c:pt idx="506">
                  <c:v>304.43031938141053</c:v>
                </c:pt>
                <c:pt idx="507">
                  <c:v>304.43031938141053</c:v>
                </c:pt>
                <c:pt idx="508">
                  <c:v>305.93697406965623</c:v>
                </c:pt>
                <c:pt idx="509">
                  <c:v>305.93697406965623</c:v>
                </c:pt>
                <c:pt idx="510">
                  <c:v>307.78227481879321</c:v>
                </c:pt>
                <c:pt idx="511">
                  <c:v>307.78227481879321</c:v>
                </c:pt>
                <c:pt idx="512">
                  <c:v>309.28825000983733</c:v>
                </c:pt>
                <c:pt idx="513">
                  <c:v>309.40218152836582</c:v>
                </c:pt>
                <c:pt idx="514">
                  <c:v>311.02208823793836</c:v>
                </c:pt>
                <c:pt idx="515">
                  <c:v>311.02208823793836</c:v>
                </c:pt>
                <c:pt idx="516">
                  <c:v>312.75715363117541</c:v>
                </c:pt>
                <c:pt idx="517">
                  <c:v>312.64199494751097</c:v>
                </c:pt>
                <c:pt idx="518">
                  <c:v>314.26190165708357</c:v>
                </c:pt>
                <c:pt idx="519">
                  <c:v>314.37765701786543</c:v>
                </c:pt>
                <c:pt idx="520">
                  <c:v>314.37765701786543</c:v>
                </c:pt>
                <c:pt idx="521">
                  <c:v>316.11464943371709</c:v>
                </c:pt>
                <c:pt idx="522">
                  <c:v>316.11464943371709</c:v>
                </c:pt>
                <c:pt idx="523">
                  <c:v>317.61866379124547</c:v>
                </c:pt>
                <c:pt idx="524">
                  <c:v>317.73575020004381</c:v>
                </c:pt>
                <c:pt idx="525">
                  <c:v>319.35685096637059</c:v>
                </c:pt>
                <c:pt idx="526">
                  <c:v>319.35685096637059</c:v>
                </c:pt>
                <c:pt idx="527">
                  <c:v>321.09632013886926</c:v>
                </c:pt>
                <c:pt idx="528">
                  <c:v>321.09632013886926</c:v>
                </c:pt>
                <c:pt idx="529">
                  <c:v>322.71801872542926</c:v>
                </c:pt>
                <c:pt idx="530">
                  <c:v>322.71801872542926</c:v>
                </c:pt>
                <c:pt idx="531">
                  <c:v>322.71801872542926</c:v>
                </c:pt>
                <c:pt idx="532">
                  <c:v>324.3397173119892</c:v>
                </c:pt>
                <c:pt idx="533">
                  <c:v>324.3397173119892</c:v>
                </c:pt>
                <c:pt idx="534">
                  <c:v>325.96141589854915</c:v>
                </c:pt>
                <c:pt idx="535">
                  <c:v>326.08166642332213</c:v>
                </c:pt>
                <c:pt idx="536">
                  <c:v>327.70396327119937</c:v>
                </c:pt>
                <c:pt idx="537">
                  <c:v>327.70396327119937</c:v>
                </c:pt>
                <c:pt idx="538">
                  <c:v>329.44774333975948</c:v>
                </c:pt>
                <c:pt idx="539">
                  <c:v>329.32626011907661</c:v>
                </c:pt>
                <c:pt idx="540">
                  <c:v>329.32626011907661</c:v>
                </c:pt>
                <c:pt idx="541">
                  <c:v>331.07063862714745</c:v>
                </c:pt>
                <c:pt idx="542">
                  <c:v>331.07063862714745</c:v>
                </c:pt>
                <c:pt idx="543">
                  <c:v>332.69353391453541</c:v>
                </c:pt>
                <c:pt idx="544">
                  <c:v>332.69353391453541</c:v>
                </c:pt>
                <c:pt idx="545">
                  <c:v>334.31642920192343</c:v>
                </c:pt>
                <c:pt idx="546">
                  <c:v>334.43985302180209</c:v>
                </c:pt>
                <c:pt idx="547">
                  <c:v>336.06334745394673</c:v>
                </c:pt>
                <c:pt idx="548">
                  <c:v>335.93932448931139</c:v>
                </c:pt>
                <c:pt idx="549">
                  <c:v>336.06334745394673</c:v>
                </c:pt>
                <c:pt idx="550">
                  <c:v>337.68684188609143</c:v>
                </c:pt>
                <c:pt idx="551">
                  <c:v>337.68684188609143</c:v>
                </c:pt>
                <c:pt idx="552">
                  <c:v>339.43565006555662</c:v>
                </c:pt>
                <c:pt idx="553">
                  <c:v>339.43565006555662</c:v>
                </c:pt>
                <c:pt idx="554">
                  <c:v>339.31033631823612</c:v>
                </c:pt>
                <c:pt idx="555">
                  <c:v>340.93383075038076</c:v>
                </c:pt>
                <c:pt idx="556">
                  <c:v>341.05974408500902</c:v>
                </c:pt>
                <c:pt idx="557">
                  <c:v>342.68383810446142</c:v>
                </c:pt>
                <c:pt idx="558">
                  <c:v>342.81044450816859</c:v>
                </c:pt>
                <c:pt idx="559">
                  <c:v>344.43513855797033</c:v>
                </c:pt>
                <c:pt idx="560">
                  <c:v>344.30793212391387</c:v>
                </c:pt>
                <c:pt idx="561">
                  <c:v>344.30793212391387</c:v>
                </c:pt>
                <c:pt idx="562">
                  <c:v>346.05983260777208</c:v>
                </c:pt>
                <c:pt idx="563">
                  <c:v>346.05983260777208</c:v>
                </c:pt>
                <c:pt idx="564">
                  <c:v>347.68452665757383</c:v>
                </c:pt>
                <c:pt idx="565">
                  <c:v>347.68452665757383</c:v>
                </c:pt>
                <c:pt idx="566">
                  <c:v>347.68452665757383</c:v>
                </c:pt>
                <c:pt idx="567">
                  <c:v>349.43826579802271</c:v>
                </c:pt>
                <c:pt idx="568">
                  <c:v>349.30922070737552</c:v>
                </c:pt>
                <c:pt idx="569">
                  <c:v>350.93391475717726</c:v>
                </c:pt>
                <c:pt idx="570">
                  <c:v>351.06356005754839</c:v>
                </c:pt>
                <c:pt idx="571">
                  <c:v>351.06356005754839</c:v>
                </c:pt>
                <c:pt idx="572">
                  <c:v>352.68885431707406</c:v>
                </c:pt>
                <c:pt idx="573">
                  <c:v>352.68885431707406</c:v>
                </c:pt>
                <c:pt idx="574">
                  <c:v>354.31414857659979</c:v>
                </c:pt>
                <c:pt idx="575">
                  <c:v>354.31414857659979</c:v>
                </c:pt>
                <c:pt idx="576">
                  <c:v>354.44514863771127</c:v>
                </c:pt>
                <c:pt idx="577">
                  <c:v>356.07104381494844</c:v>
                </c:pt>
                <c:pt idx="578">
                  <c:v>355.93944283612547</c:v>
                </c:pt>
                <c:pt idx="579">
                  <c:v>356.07104381494844</c:v>
                </c:pt>
                <c:pt idx="580">
                  <c:v>357.69693899218566</c:v>
                </c:pt>
                <c:pt idx="581">
                  <c:v>357.69693899218566</c:v>
                </c:pt>
                <c:pt idx="582">
                  <c:v>357.69693899218566</c:v>
                </c:pt>
                <c:pt idx="583">
                  <c:v>359.32283416942289</c:v>
                </c:pt>
                <c:pt idx="584">
                  <c:v>359.45573522197776</c:v>
                </c:pt>
                <c:pt idx="585">
                  <c:v>359.45573522197776</c:v>
                </c:pt>
                <c:pt idx="586">
                  <c:v>360.94872934666006</c:v>
                </c:pt>
                <c:pt idx="587">
                  <c:v>360.94872934666006</c:v>
                </c:pt>
                <c:pt idx="588">
                  <c:v>362.70872830090968</c:v>
                </c:pt>
                <c:pt idx="589">
                  <c:v>362.70872830090968</c:v>
                </c:pt>
                <c:pt idx="590">
                  <c:v>362.70872830090968</c:v>
                </c:pt>
                <c:pt idx="591">
                  <c:v>362.70872830090968</c:v>
                </c:pt>
                <c:pt idx="592">
                  <c:v>364.33522484037564</c:v>
                </c:pt>
                <c:pt idx="593">
                  <c:v>364.33522484037564</c:v>
                </c:pt>
                <c:pt idx="594">
                  <c:v>364.47002966200284</c:v>
                </c:pt>
                <c:pt idx="595">
                  <c:v>366.09712800870824</c:v>
                </c:pt>
                <c:pt idx="596">
                  <c:v>365.96172137984161</c:v>
                </c:pt>
                <c:pt idx="597">
                  <c:v>366.09712800870824</c:v>
                </c:pt>
                <c:pt idx="598">
                  <c:v>367.72422635541358</c:v>
                </c:pt>
                <c:pt idx="599">
                  <c:v>367.72422635541358</c:v>
                </c:pt>
                <c:pt idx="600">
                  <c:v>367.72422635541358</c:v>
                </c:pt>
                <c:pt idx="601">
                  <c:v>367.72422635541358</c:v>
                </c:pt>
                <c:pt idx="602">
                  <c:v>369.35132470211897</c:v>
                </c:pt>
                <c:pt idx="603">
                  <c:v>369.35132470211897</c:v>
                </c:pt>
                <c:pt idx="604">
                  <c:v>369.48797593347388</c:v>
                </c:pt>
                <c:pt idx="605">
                  <c:v>369.35132470211897</c:v>
                </c:pt>
                <c:pt idx="606">
                  <c:v>370.97842304882437</c:v>
                </c:pt>
                <c:pt idx="607">
                  <c:v>371.11567626798262</c:v>
                </c:pt>
                <c:pt idx="608">
                  <c:v>371.11567626798262</c:v>
                </c:pt>
                <c:pt idx="609">
                  <c:v>371.11567626798262</c:v>
                </c:pt>
                <c:pt idx="610">
                  <c:v>372.74337660249131</c:v>
                </c:pt>
                <c:pt idx="611">
                  <c:v>372.74337660249131</c:v>
                </c:pt>
                <c:pt idx="612">
                  <c:v>372.74337660249131</c:v>
                </c:pt>
                <c:pt idx="613">
                  <c:v>372.74337660249131</c:v>
                </c:pt>
                <c:pt idx="614">
                  <c:v>372.74337660249131</c:v>
                </c:pt>
                <c:pt idx="615">
                  <c:v>372.88139456990245</c:v>
                </c:pt>
                <c:pt idx="616">
                  <c:v>374.50969760295879</c:v>
                </c:pt>
                <c:pt idx="617">
                  <c:v>374.371076937</c:v>
                </c:pt>
                <c:pt idx="618">
                  <c:v>374.371076937</c:v>
                </c:pt>
                <c:pt idx="619">
                  <c:v>374.50969760295879</c:v>
                </c:pt>
                <c:pt idx="620">
                  <c:v>374.50969760295879</c:v>
                </c:pt>
                <c:pt idx="621">
                  <c:v>374.50969760295879</c:v>
                </c:pt>
                <c:pt idx="622">
                  <c:v>374.50969760295879</c:v>
                </c:pt>
                <c:pt idx="623">
                  <c:v>374.50969760295879</c:v>
                </c:pt>
                <c:pt idx="624">
                  <c:v>374.50969760295879</c:v>
                </c:pt>
                <c:pt idx="625">
                  <c:v>374.50969760295879</c:v>
                </c:pt>
                <c:pt idx="626">
                  <c:v>376.27732714088364</c:v>
                </c:pt>
                <c:pt idx="627">
                  <c:v>376.13800063601514</c:v>
                </c:pt>
                <c:pt idx="628">
                  <c:v>376.13800063601514</c:v>
                </c:pt>
                <c:pt idx="629">
                  <c:v>376.27732714088364</c:v>
                </c:pt>
                <c:pt idx="630">
                  <c:v>376.27732714088364</c:v>
                </c:pt>
                <c:pt idx="631">
                  <c:v>376.27732714088364</c:v>
                </c:pt>
                <c:pt idx="632">
                  <c:v>374.50969760295879</c:v>
                </c:pt>
                <c:pt idx="633">
                  <c:v>374.50969760295879</c:v>
                </c:pt>
                <c:pt idx="634">
                  <c:v>374.6484209627846</c:v>
                </c:pt>
                <c:pt idx="635">
                  <c:v>374.6484209627846</c:v>
                </c:pt>
                <c:pt idx="636">
                  <c:v>374.6484209627846</c:v>
                </c:pt>
                <c:pt idx="637">
                  <c:v>374.78718605869886</c:v>
                </c:pt>
                <c:pt idx="638">
                  <c:v>374.78718605869886</c:v>
                </c:pt>
                <c:pt idx="639">
                  <c:v>374.6484209627846</c:v>
                </c:pt>
                <c:pt idx="640">
                  <c:v>374.6484209627846</c:v>
                </c:pt>
                <c:pt idx="641">
                  <c:v>373.01951478468555</c:v>
                </c:pt>
                <c:pt idx="642">
                  <c:v>373.15767655409581</c:v>
                </c:pt>
                <c:pt idx="643">
                  <c:v>373.15767655409581</c:v>
                </c:pt>
                <c:pt idx="644">
                  <c:v>373.01951478468555</c:v>
                </c:pt>
                <c:pt idx="645">
                  <c:v>373.15767655409581</c:v>
                </c:pt>
                <c:pt idx="646">
                  <c:v>371.52816704949277</c:v>
                </c:pt>
                <c:pt idx="647">
                  <c:v>371.52816704949277</c:v>
                </c:pt>
                <c:pt idx="648">
                  <c:v>371.52816704949277</c:v>
                </c:pt>
                <c:pt idx="649">
                  <c:v>369.89865754488972</c:v>
                </c:pt>
                <c:pt idx="650">
                  <c:v>369.89865754488972</c:v>
                </c:pt>
                <c:pt idx="651">
                  <c:v>369.89865754488972</c:v>
                </c:pt>
                <c:pt idx="652">
                  <c:v>368.26914804028667</c:v>
                </c:pt>
                <c:pt idx="653">
                  <c:v>368.26914804028667</c:v>
                </c:pt>
                <c:pt idx="654">
                  <c:v>368.40566092790624</c:v>
                </c:pt>
                <c:pt idx="655">
                  <c:v>366.63963853568362</c:v>
                </c:pt>
                <c:pt idx="656">
                  <c:v>366.63963853568362</c:v>
                </c:pt>
                <c:pt idx="657">
                  <c:v>365.14543384004867</c:v>
                </c:pt>
                <c:pt idx="658">
                  <c:v>365.14543384004867</c:v>
                </c:pt>
                <c:pt idx="659">
                  <c:v>363.51532029611991</c:v>
                </c:pt>
                <c:pt idx="660">
                  <c:v>363.38061952647757</c:v>
                </c:pt>
                <c:pt idx="661">
                  <c:v>361.75111002187452</c:v>
                </c:pt>
                <c:pt idx="662">
                  <c:v>361.8852067521911</c:v>
                </c:pt>
                <c:pt idx="663">
                  <c:v>360.25509320826234</c:v>
                </c:pt>
                <c:pt idx="664">
                  <c:v>360.25509320826234</c:v>
                </c:pt>
                <c:pt idx="665">
                  <c:v>358.62497966433352</c:v>
                </c:pt>
                <c:pt idx="666">
                  <c:v>358.62497966433352</c:v>
                </c:pt>
                <c:pt idx="667">
                  <c:v>357.12724884170098</c:v>
                </c:pt>
                <c:pt idx="668">
                  <c:v>357.12724884170098</c:v>
                </c:pt>
                <c:pt idx="669">
                  <c:v>355.36475257647595</c:v>
                </c:pt>
                <c:pt idx="670">
                  <c:v>353.73463903254714</c:v>
                </c:pt>
                <c:pt idx="671">
                  <c:v>353.73463903254714</c:v>
                </c:pt>
                <c:pt idx="672">
                  <c:v>352.23509474797902</c:v>
                </c:pt>
                <c:pt idx="673">
                  <c:v>352.23509474797902</c:v>
                </c:pt>
                <c:pt idx="674">
                  <c:v>350.47441194468956</c:v>
                </c:pt>
                <c:pt idx="675">
                  <c:v>348.84429840076081</c:v>
                </c:pt>
                <c:pt idx="676">
                  <c:v>348.97365868549775</c:v>
                </c:pt>
                <c:pt idx="677">
                  <c:v>347.34294065425712</c:v>
                </c:pt>
                <c:pt idx="678">
                  <c:v>345.71222262301649</c:v>
                </c:pt>
                <c:pt idx="679">
                  <c:v>345.71222262301649</c:v>
                </c:pt>
                <c:pt idx="680">
                  <c:v>344.0815045917758</c:v>
                </c:pt>
                <c:pt idx="681">
                  <c:v>342.45078656053516</c:v>
                </c:pt>
                <c:pt idx="682">
                  <c:v>342.45078656053516</c:v>
                </c:pt>
                <c:pt idx="683">
                  <c:v>340.82006852929453</c:v>
                </c:pt>
                <c:pt idx="684">
                  <c:v>339.18935049805384</c:v>
                </c:pt>
                <c:pt idx="685">
                  <c:v>337.55863246681321</c:v>
                </c:pt>
                <c:pt idx="686">
                  <c:v>337.55863246681321</c:v>
                </c:pt>
                <c:pt idx="687">
                  <c:v>336.05253120965529</c:v>
                </c:pt>
                <c:pt idx="688">
                  <c:v>334.29719640433194</c:v>
                </c:pt>
                <c:pt idx="689">
                  <c:v>334.29719640433194</c:v>
                </c:pt>
                <c:pt idx="690">
                  <c:v>332.78988527558101</c:v>
                </c:pt>
                <c:pt idx="691">
                  <c:v>331.15856230854382</c:v>
                </c:pt>
                <c:pt idx="692">
                  <c:v>329.52723934150669</c:v>
                </c:pt>
                <c:pt idx="693">
                  <c:v>329.40504231061004</c:v>
                </c:pt>
                <c:pt idx="694">
                  <c:v>327.77432427936941</c:v>
                </c:pt>
                <c:pt idx="695">
                  <c:v>326.26459340743236</c:v>
                </c:pt>
                <c:pt idx="696">
                  <c:v>324.63327044039522</c:v>
                </c:pt>
                <c:pt idx="697">
                  <c:v>324.63327044039522</c:v>
                </c:pt>
                <c:pt idx="698">
                  <c:v>323.00194747335803</c:v>
                </c:pt>
                <c:pt idx="699">
                  <c:v>321.37062450632084</c:v>
                </c:pt>
                <c:pt idx="700">
                  <c:v>321.37062450632084</c:v>
                </c:pt>
                <c:pt idx="701">
                  <c:v>319.7393015392837</c:v>
                </c:pt>
                <c:pt idx="702">
                  <c:v>318.10797857224651</c:v>
                </c:pt>
                <c:pt idx="703">
                  <c:v>316.47665560520937</c:v>
                </c:pt>
                <c:pt idx="704">
                  <c:v>316.47665560520937</c:v>
                </c:pt>
                <c:pt idx="705">
                  <c:v>314.84533263817224</c:v>
                </c:pt>
                <c:pt idx="706">
                  <c:v>313.21400967113505</c:v>
                </c:pt>
                <c:pt idx="707">
                  <c:v>311.6982643302461</c:v>
                </c:pt>
                <c:pt idx="708">
                  <c:v>311.6982643302461</c:v>
                </c:pt>
                <c:pt idx="709">
                  <c:v>309.95136373706077</c:v>
                </c:pt>
                <c:pt idx="710">
                  <c:v>308.32004077002358</c:v>
                </c:pt>
                <c:pt idx="711">
                  <c:v>306.80248007375008</c:v>
                </c:pt>
                <c:pt idx="712">
                  <c:v>306.80248007375008</c:v>
                </c:pt>
                <c:pt idx="713">
                  <c:v>305.05739483594925</c:v>
                </c:pt>
                <c:pt idx="714">
                  <c:v>303.53862390275276</c:v>
                </c:pt>
                <c:pt idx="715">
                  <c:v>303.53862390275276</c:v>
                </c:pt>
                <c:pt idx="716">
                  <c:v>301.79474890187493</c:v>
                </c:pt>
                <c:pt idx="717">
                  <c:v>300.27476773175539</c:v>
                </c:pt>
                <c:pt idx="718">
                  <c:v>298.64283964625673</c:v>
                </c:pt>
                <c:pt idx="719">
                  <c:v>298.64283964625673</c:v>
                </c:pt>
                <c:pt idx="720">
                  <c:v>297.01091156075807</c:v>
                </c:pt>
                <c:pt idx="721">
                  <c:v>295.37898347525942</c:v>
                </c:pt>
                <c:pt idx="722">
                  <c:v>295.37898347525942</c:v>
                </c:pt>
                <c:pt idx="723">
                  <c:v>293.74705538976076</c:v>
                </c:pt>
                <c:pt idx="724">
                  <c:v>292.11512730426205</c:v>
                </c:pt>
                <c:pt idx="725">
                  <c:v>290.48319921876339</c:v>
                </c:pt>
                <c:pt idx="726">
                  <c:v>290.48319921876339</c:v>
                </c:pt>
                <c:pt idx="727">
                  <c:v>288.85127113326473</c:v>
                </c:pt>
                <c:pt idx="728">
                  <c:v>287.32596984350693</c:v>
                </c:pt>
                <c:pt idx="729">
                  <c:v>287.21934304776602</c:v>
                </c:pt>
                <c:pt idx="730">
                  <c:v>285.58741496226736</c:v>
                </c:pt>
                <c:pt idx="731">
                  <c:v>284.06090200437615</c:v>
                </c:pt>
                <c:pt idx="732">
                  <c:v>283.9554868767687</c:v>
                </c:pt>
                <c:pt idx="733">
                  <c:v>282.32355879127005</c:v>
                </c:pt>
                <c:pt idx="734">
                  <c:v>280.79583416524542</c:v>
                </c:pt>
                <c:pt idx="735">
                  <c:v>280.79583416524542</c:v>
                </c:pt>
                <c:pt idx="736">
                  <c:v>279.16330024568003</c:v>
                </c:pt>
                <c:pt idx="737">
                  <c:v>277.42777453477402</c:v>
                </c:pt>
                <c:pt idx="738">
                  <c:v>277.42777453477402</c:v>
                </c:pt>
                <c:pt idx="739">
                  <c:v>275.89823240654925</c:v>
                </c:pt>
                <c:pt idx="740">
                  <c:v>274.26569848698387</c:v>
                </c:pt>
                <c:pt idx="741">
                  <c:v>274.26569848698387</c:v>
                </c:pt>
                <c:pt idx="742">
                  <c:v>272.63316456741848</c:v>
                </c:pt>
                <c:pt idx="743">
                  <c:v>271.00063064785314</c:v>
                </c:pt>
                <c:pt idx="744">
                  <c:v>271.00063064785314</c:v>
                </c:pt>
                <c:pt idx="745">
                  <c:v>269.36809672828775</c:v>
                </c:pt>
                <c:pt idx="746">
                  <c:v>267.73556280872236</c:v>
                </c:pt>
                <c:pt idx="747">
                  <c:v>267.73556280872236</c:v>
                </c:pt>
                <c:pt idx="748">
                  <c:v>266.10302888915697</c:v>
                </c:pt>
                <c:pt idx="749">
                  <c:v>266.10302888915697</c:v>
                </c:pt>
                <c:pt idx="750">
                  <c:v>264.47049496959164</c:v>
                </c:pt>
                <c:pt idx="751">
                  <c:v>262.83796105002625</c:v>
                </c:pt>
                <c:pt idx="752">
                  <c:v>262.83796105002625</c:v>
                </c:pt>
                <c:pt idx="753">
                  <c:v>261.20542713046086</c:v>
                </c:pt>
                <c:pt idx="754">
                  <c:v>261.20542713046086</c:v>
                </c:pt>
                <c:pt idx="755">
                  <c:v>259.66929237504803</c:v>
                </c:pt>
                <c:pt idx="756">
                  <c:v>258.03615217143135</c:v>
                </c:pt>
                <c:pt idx="757">
                  <c:v>257.94035929133008</c:v>
                </c:pt>
                <c:pt idx="758">
                  <c:v>256.30782537176469</c:v>
                </c:pt>
                <c:pt idx="759">
                  <c:v>256.30782537176469</c:v>
                </c:pt>
                <c:pt idx="760">
                  <c:v>254.76987176419806</c:v>
                </c:pt>
                <c:pt idx="761">
                  <c:v>253.13673156058141</c:v>
                </c:pt>
                <c:pt idx="762">
                  <c:v>253.04275753263394</c:v>
                </c:pt>
                <c:pt idx="763">
                  <c:v>251.50359135696476</c:v>
                </c:pt>
                <c:pt idx="764">
                  <c:v>251.50359135696476</c:v>
                </c:pt>
                <c:pt idx="765">
                  <c:v>249.77768969350319</c:v>
                </c:pt>
                <c:pt idx="766">
                  <c:v>249.87045115334811</c:v>
                </c:pt>
                <c:pt idx="767">
                  <c:v>248.23731094973147</c:v>
                </c:pt>
                <c:pt idx="768">
                  <c:v>246.51262185437244</c:v>
                </c:pt>
                <c:pt idx="769">
                  <c:v>246.60417074611482</c:v>
                </c:pt>
                <c:pt idx="770">
                  <c:v>244.97103054249811</c:v>
                </c:pt>
                <c:pt idx="771">
                  <c:v>244.97103054249811</c:v>
                </c:pt>
                <c:pt idx="772">
                  <c:v>243.33789033888146</c:v>
                </c:pt>
                <c:pt idx="773">
                  <c:v>243.33789033888146</c:v>
                </c:pt>
                <c:pt idx="774">
                  <c:v>241.70475013526482</c:v>
                </c:pt>
                <c:pt idx="775">
                  <c:v>241.70475013526482</c:v>
                </c:pt>
                <c:pt idx="776">
                  <c:v>240.07160993164817</c:v>
                </c:pt>
                <c:pt idx="777">
                  <c:v>238.43846972803152</c:v>
                </c:pt>
                <c:pt idx="778">
                  <c:v>238.43846972803152</c:v>
                </c:pt>
                <c:pt idx="779">
                  <c:v>236.80532952441487</c:v>
                </c:pt>
                <c:pt idx="780">
                  <c:v>236.80532952441487</c:v>
                </c:pt>
                <c:pt idx="781">
                  <c:v>235.17218932079822</c:v>
                </c:pt>
                <c:pt idx="782">
                  <c:v>235.2595590941788</c:v>
                </c:pt>
                <c:pt idx="783">
                  <c:v>233.53904911718158</c:v>
                </c:pt>
                <c:pt idx="784">
                  <c:v>233.53904911718158</c:v>
                </c:pt>
                <c:pt idx="785">
                  <c:v>231.99206521787079</c:v>
                </c:pt>
                <c:pt idx="786">
                  <c:v>231.90590891356493</c:v>
                </c:pt>
                <c:pt idx="787">
                  <c:v>230.27276870994828</c:v>
                </c:pt>
                <c:pt idx="788">
                  <c:v>230.35831827971677</c:v>
                </c:pt>
                <c:pt idx="789">
                  <c:v>228.63962850633158</c:v>
                </c:pt>
                <c:pt idx="790">
                  <c:v>228.63962850633158</c:v>
                </c:pt>
                <c:pt idx="791">
                  <c:v>227.09082440340867</c:v>
                </c:pt>
                <c:pt idx="792">
                  <c:v>227.09082440340867</c:v>
                </c:pt>
                <c:pt idx="793">
                  <c:v>225.37334809909828</c:v>
                </c:pt>
                <c:pt idx="794">
                  <c:v>225.37334809909828</c:v>
                </c:pt>
                <c:pt idx="795">
                  <c:v>223.82333052710067</c:v>
                </c:pt>
                <c:pt idx="796">
                  <c:v>223.82333052710067</c:v>
                </c:pt>
                <c:pt idx="797">
                  <c:v>222.18958358894665</c:v>
                </c:pt>
                <c:pt idx="798">
                  <c:v>222.18958358894665</c:v>
                </c:pt>
                <c:pt idx="799">
                  <c:v>220.47392748824834</c:v>
                </c:pt>
                <c:pt idx="800">
                  <c:v>220.47392748824834</c:v>
                </c:pt>
                <c:pt idx="801">
                  <c:v>220.55583665079263</c:v>
                </c:pt>
                <c:pt idx="802">
                  <c:v>218.92208971263861</c:v>
                </c:pt>
                <c:pt idx="803">
                  <c:v>218.92208971263861</c:v>
                </c:pt>
                <c:pt idx="804">
                  <c:v>217.28834277448459</c:v>
                </c:pt>
                <c:pt idx="805">
                  <c:v>217.28834277448459</c:v>
                </c:pt>
                <c:pt idx="806">
                  <c:v>215.65459583633057</c:v>
                </c:pt>
                <c:pt idx="807">
                  <c:v>215.65459583633057</c:v>
                </c:pt>
                <c:pt idx="808">
                  <c:v>214.02084889817658</c:v>
                </c:pt>
                <c:pt idx="809">
                  <c:v>214.02084889817658</c:v>
                </c:pt>
                <c:pt idx="810">
                  <c:v>212.38710196002251</c:v>
                </c:pt>
                <c:pt idx="811">
                  <c:v>212.38710196002251</c:v>
                </c:pt>
                <c:pt idx="812">
                  <c:v>212.38710196002251</c:v>
                </c:pt>
                <c:pt idx="813">
                  <c:v>210.75335502186849</c:v>
                </c:pt>
                <c:pt idx="814">
                  <c:v>210.75335502186849</c:v>
                </c:pt>
                <c:pt idx="815">
                  <c:v>209.11960808371447</c:v>
                </c:pt>
                <c:pt idx="816">
                  <c:v>209.11960808371447</c:v>
                </c:pt>
                <c:pt idx="817">
                  <c:v>207.48586114556048</c:v>
                </c:pt>
                <c:pt idx="818">
                  <c:v>207.56293978419339</c:v>
                </c:pt>
                <c:pt idx="819">
                  <c:v>205.92858592762494</c:v>
                </c:pt>
                <c:pt idx="820">
                  <c:v>205.85211420740646</c:v>
                </c:pt>
                <c:pt idx="821">
                  <c:v>205.85211420740646</c:v>
                </c:pt>
                <c:pt idx="822">
                  <c:v>204.21836726925244</c:v>
                </c:pt>
                <c:pt idx="823">
                  <c:v>204.21836726925244</c:v>
                </c:pt>
                <c:pt idx="824">
                  <c:v>202.65987821448803</c:v>
                </c:pt>
                <c:pt idx="825">
                  <c:v>202.65987821448803</c:v>
                </c:pt>
                <c:pt idx="826">
                  <c:v>202.58462033109842</c:v>
                </c:pt>
                <c:pt idx="827">
                  <c:v>200.9508733929444</c:v>
                </c:pt>
                <c:pt idx="828">
                  <c:v>201.02552435791958</c:v>
                </c:pt>
                <c:pt idx="829">
                  <c:v>199.39117050135113</c:v>
                </c:pt>
                <c:pt idx="830">
                  <c:v>199.31712645479035</c:v>
                </c:pt>
                <c:pt idx="831">
                  <c:v>199.31712645479035</c:v>
                </c:pt>
                <c:pt idx="832">
                  <c:v>197.75681664478267</c:v>
                </c:pt>
                <c:pt idx="833">
                  <c:v>197.75681664478267</c:v>
                </c:pt>
                <c:pt idx="834">
                  <c:v>196.04963257848235</c:v>
                </c:pt>
                <c:pt idx="835">
                  <c:v>196.12246278821422</c:v>
                </c:pt>
                <c:pt idx="836">
                  <c:v>196.12246278821422</c:v>
                </c:pt>
                <c:pt idx="837">
                  <c:v>194.41588564032833</c:v>
                </c:pt>
                <c:pt idx="838">
                  <c:v>194.48810893164577</c:v>
                </c:pt>
                <c:pt idx="839">
                  <c:v>192.85375507507732</c:v>
                </c:pt>
                <c:pt idx="840">
                  <c:v>192.85375507507732</c:v>
                </c:pt>
                <c:pt idx="841">
                  <c:v>192.85375507507732</c:v>
                </c:pt>
                <c:pt idx="842">
                  <c:v>191.14839176402026</c:v>
                </c:pt>
                <c:pt idx="843">
                  <c:v>191.21940121850886</c:v>
                </c:pt>
                <c:pt idx="844">
                  <c:v>191.21940121850886</c:v>
                </c:pt>
                <c:pt idx="845">
                  <c:v>189.58504736194041</c:v>
                </c:pt>
                <c:pt idx="846">
                  <c:v>189.58504736194041</c:v>
                </c:pt>
                <c:pt idx="847">
                  <c:v>187.95069350537196</c:v>
                </c:pt>
                <c:pt idx="848">
                  <c:v>187.95069350537196</c:v>
                </c:pt>
                <c:pt idx="849">
                  <c:v>187.95069350537196</c:v>
                </c:pt>
                <c:pt idx="850">
                  <c:v>186.31633964880353</c:v>
                </c:pt>
                <c:pt idx="851">
                  <c:v>186.31633964880353</c:v>
                </c:pt>
                <c:pt idx="852">
                  <c:v>186.31633964880353</c:v>
                </c:pt>
                <c:pt idx="853">
                  <c:v>184.68198579223505</c:v>
                </c:pt>
                <c:pt idx="854">
                  <c:v>184.68198579223505</c:v>
                </c:pt>
                <c:pt idx="855">
                  <c:v>184.68198579223505</c:v>
                </c:pt>
                <c:pt idx="856">
                  <c:v>183.11568725933367</c:v>
                </c:pt>
                <c:pt idx="857">
                  <c:v>183.0476319356666</c:v>
                </c:pt>
                <c:pt idx="858">
                  <c:v>183.0476319356666</c:v>
                </c:pt>
                <c:pt idx="859">
                  <c:v>181.41327807909815</c:v>
                </c:pt>
                <c:pt idx="860">
                  <c:v>181.41327807909815</c:v>
                </c:pt>
                <c:pt idx="861">
                  <c:v>179.84576427255985</c:v>
                </c:pt>
                <c:pt idx="862">
                  <c:v>179.7789242225297</c:v>
                </c:pt>
                <c:pt idx="863">
                  <c:v>179.7789242225297</c:v>
                </c:pt>
                <c:pt idx="864">
                  <c:v>178.14457036596127</c:v>
                </c:pt>
                <c:pt idx="865">
                  <c:v>178.14457036596127</c:v>
                </c:pt>
                <c:pt idx="866">
                  <c:v>178.21080277917295</c:v>
                </c:pt>
                <c:pt idx="867">
                  <c:v>176.57584128578603</c:v>
                </c:pt>
                <c:pt idx="868">
                  <c:v>176.51021650939279</c:v>
                </c:pt>
                <c:pt idx="869">
                  <c:v>176.51021650939279</c:v>
                </c:pt>
                <c:pt idx="870">
                  <c:v>174.94087979239913</c:v>
                </c:pt>
                <c:pt idx="871">
                  <c:v>174.87586265282434</c:v>
                </c:pt>
                <c:pt idx="872">
                  <c:v>174.87586265282434</c:v>
                </c:pt>
                <c:pt idx="873">
                  <c:v>174.94087979239913</c:v>
                </c:pt>
                <c:pt idx="874">
                  <c:v>173.30591829901223</c:v>
                </c:pt>
                <c:pt idx="875">
                  <c:v>173.24150879625589</c:v>
                </c:pt>
                <c:pt idx="876">
                  <c:v>173.24150879625589</c:v>
                </c:pt>
                <c:pt idx="877">
                  <c:v>171.67095680562531</c:v>
                </c:pt>
                <c:pt idx="878">
                  <c:v>171.67095680562531</c:v>
                </c:pt>
                <c:pt idx="879">
                  <c:v>171.67095680562531</c:v>
                </c:pt>
                <c:pt idx="880">
                  <c:v>169.97280108311898</c:v>
                </c:pt>
                <c:pt idx="881">
                  <c:v>169.97280108311898</c:v>
                </c:pt>
                <c:pt idx="882">
                  <c:v>170.03599531223838</c:v>
                </c:pt>
                <c:pt idx="883">
                  <c:v>168.40103381885149</c:v>
                </c:pt>
                <c:pt idx="884">
                  <c:v>168.40103381885149</c:v>
                </c:pt>
                <c:pt idx="885">
                  <c:v>168.40103381885149</c:v>
                </c:pt>
                <c:pt idx="886">
                  <c:v>166.76607232546459</c:v>
                </c:pt>
                <c:pt idx="887">
                  <c:v>166.70409336998208</c:v>
                </c:pt>
                <c:pt idx="888">
                  <c:v>166.70409336998208</c:v>
                </c:pt>
                <c:pt idx="889">
                  <c:v>166.76607232546459</c:v>
                </c:pt>
                <c:pt idx="890">
                  <c:v>165.1311108320777</c:v>
                </c:pt>
                <c:pt idx="891">
                  <c:v>165.1311108320777</c:v>
                </c:pt>
                <c:pt idx="892">
                  <c:v>165.1311108320777</c:v>
                </c:pt>
                <c:pt idx="893">
                  <c:v>163.49614933869077</c:v>
                </c:pt>
                <c:pt idx="894">
                  <c:v>163.49614933869077</c:v>
                </c:pt>
                <c:pt idx="895">
                  <c:v>163.1691570400134</c:v>
                </c:pt>
                <c:pt idx="896">
                  <c:v>162.67866859199734</c:v>
                </c:pt>
                <c:pt idx="897">
                  <c:v>162.18818014398124</c:v>
                </c:pt>
                <c:pt idx="898">
                  <c:v>161.69769169596518</c:v>
                </c:pt>
                <c:pt idx="899">
                  <c:v>161.20720324794911</c:v>
                </c:pt>
                <c:pt idx="900">
                  <c:v>161.04370709861041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D5-49EF-AF91-F0C4A6C6FD25}"/>
            </c:ext>
          </c:extLst>
        </c:ser>
        <c:ser>
          <c:idx val="5"/>
          <c:order val="5"/>
          <c:tx>
            <c:v>L=900n</c:v>
          </c:tx>
          <c:marker>
            <c:symbol val="none"/>
          </c:marker>
          <c:xVal>
            <c:numRef>
              <c:f>Sheet1!$AC$3:$AC$903</c:f>
              <c:numCache>
                <c:formatCode>0.00E+00</c:formatCode>
                <c:ptCount val="901"/>
                <c:pt idx="0">
                  <c:v>27.087198515769945</c:v>
                </c:pt>
                <c:pt idx="1">
                  <c:v>26.408450704225352</c:v>
                </c:pt>
                <c:pt idx="2">
                  <c:v>26.377295492487477</c:v>
                </c:pt>
                <c:pt idx="3">
                  <c:v>26.307448494453247</c:v>
                </c:pt>
                <c:pt idx="4">
                  <c:v>26.315789473684209</c:v>
                </c:pt>
                <c:pt idx="5">
                  <c:v>26.390870185449359</c:v>
                </c:pt>
                <c:pt idx="6">
                  <c:v>26.387009472259813</c:v>
                </c:pt>
                <c:pt idx="7">
                  <c:v>26.315789473684209</c:v>
                </c:pt>
                <c:pt idx="8">
                  <c:v>26.431181485992692</c:v>
                </c:pt>
                <c:pt idx="9">
                  <c:v>26.327944572748265</c:v>
                </c:pt>
                <c:pt idx="10">
                  <c:v>26.396495071193865</c:v>
                </c:pt>
                <c:pt idx="11">
                  <c:v>26.403326403326403</c:v>
                </c:pt>
                <c:pt idx="12">
                  <c:v>26.43564356435644</c:v>
                </c:pt>
                <c:pt idx="13">
                  <c:v>26.355140186915889</c:v>
                </c:pt>
                <c:pt idx="14">
                  <c:v>26.283185840707965</c:v>
                </c:pt>
                <c:pt idx="15">
                  <c:v>26.30252100840336</c:v>
                </c:pt>
                <c:pt idx="16">
                  <c:v>26.4</c:v>
                </c:pt>
                <c:pt idx="17">
                  <c:v>26.363636363636363</c:v>
                </c:pt>
                <c:pt idx="18">
                  <c:v>26.402877697841728</c:v>
                </c:pt>
                <c:pt idx="19">
                  <c:v>26.258503401360542</c:v>
                </c:pt>
                <c:pt idx="20">
                  <c:v>26.258064516129028</c:v>
                </c:pt>
                <c:pt idx="21">
                  <c:v>26.319018404907975</c:v>
                </c:pt>
                <c:pt idx="22">
                  <c:v>26.279069767441861</c:v>
                </c:pt>
                <c:pt idx="23">
                  <c:v>26.353591160220994</c:v>
                </c:pt>
                <c:pt idx="24">
                  <c:v>26.282722513089006</c:v>
                </c:pt>
                <c:pt idx="25">
                  <c:v>26.318407960199007</c:v>
                </c:pt>
                <c:pt idx="26">
                  <c:v>26.320754716981135</c:v>
                </c:pt>
                <c:pt idx="27">
                  <c:v>26.367713004484308</c:v>
                </c:pt>
                <c:pt idx="28">
                  <c:v>26.382978723404257</c:v>
                </c:pt>
                <c:pt idx="29">
                  <c:v>26.330645161290324</c:v>
                </c:pt>
                <c:pt idx="30">
                  <c:v>26.259541984732824</c:v>
                </c:pt>
                <c:pt idx="31">
                  <c:v>26.304347826086957</c:v>
                </c:pt>
                <c:pt idx="32">
                  <c:v>26.288659793814432</c:v>
                </c:pt>
                <c:pt idx="33">
                  <c:v>26.33986928104575</c:v>
                </c:pt>
                <c:pt idx="34">
                  <c:v>26.284829721362229</c:v>
                </c:pt>
                <c:pt idx="35">
                  <c:v>26.323529411764707</c:v>
                </c:pt>
                <c:pt idx="36">
                  <c:v>26.267409470752089</c:v>
                </c:pt>
                <c:pt idx="37">
                  <c:v>26.296296296296298</c:v>
                </c:pt>
                <c:pt idx="38">
                  <c:v>26.381909547738694</c:v>
                </c:pt>
                <c:pt idx="39">
                  <c:v>26.19047619047619</c:v>
                </c:pt>
                <c:pt idx="40">
                  <c:v>26.185101580135438</c:v>
                </c:pt>
                <c:pt idx="41">
                  <c:v>26.394849785407729</c:v>
                </c:pt>
                <c:pt idx="42">
                  <c:v>26.219512195121951</c:v>
                </c:pt>
                <c:pt idx="43">
                  <c:v>26.254826254826256</c:v>
                </c:pt>
                <c:pt idx="44">
                  <c:v>26.190476190476193</c:v>
                </c:pt>
                <c:pt idx="45">
                  <c:v>26.260869565217391</c:v>
                </c:pt>
                <c:pt idx="46">
                  <c:v>26.237623762376238</c:v>
                </c:pt>
                <c:pt idx="47">
                  <c:v>26.291079812206576</c:v>
                </c:pt>
                <c:pt idx="48">
                  <c:v>26.261127596439174</c:v>
                </c:pt>
                <c:pt idx="49">
                  <c:v>26.197183098591548</c:v>
                </c:pt>
                <c:pt idx="50">
                  <c:v>26.203208556149729</c:v>
                </c:pt>
                <c:pt idx="51">
                  <c:v>26.269035532994923</c:v>
                </c:pt>
                <c:pt idx="52">
                  <c:v>26.233453670276774</c:v>
                </c:pt>
                <c:pt idx="53">
                  <c:v>26.171428571428574</c:v>
                </c:pt>
                <c:pt idx="54">
                  <c:v>26.247288503253795</c:v>
                </c:pt>
                <c:pt idx="55">
                  <c:v>26.23456790123457</c:v>
                </c:pt>
                <c:pt idx="56">
                  <c:v>26.274509803921568</c:v>
                </c:pt>
                <c:pt idx="57">
                  <c:v>26.203703703703702</c:v>
                </c:pt>
                <c:pt idx="58">
                  <c:v>26.140350877192983</c:v>
                </c:pt>
                <c:pt idx="59">
                  <c:v>26.166666666666668</c:v>
                </c:pt>
                <c:pt idx="60">
                  <c:v>26.19047619047619</c:v>
                </c:pt>
                <c:pt idx="61">
                  <c:v>26.165413533834585</c:v>
                </c:pt>
                <c:pt idx="62">
                  <c:v>26.214285714285712</c:v>
                </c:pt>
                <c:pt idx="63">
                  <c:v>26.081081081081081</c:v>
                </c:pt>
                <c:pt idx="64">
                  <c:v>26.089743589743591</c:v>
                </c:pt>
                <c:pt idx="65">
                  <c:v>26.158536585365852</c:v>
                </c:pt>
                <c:pt idx="66">
                  <c:v>26.069364161849713</c:v>
                </c:pt>
                <c:pt idx="67">
                  <c:v>26.098901098901102</c:v>
                </c:pt>
                <c:pt idx="68">
                  <c:v>26.093749999999996</c:v>
                </c:pt>
                <c:pt idx="69">
                  <c:v>26.089108910891092</c:v>
                </c:pt>
                <c:pt idx="70">
                  <c:v>26.056338028169016</c:v>
                </c:pt>
                <c:pt idx="71">
                  <c:v>26.116071428571431</c:v>
                </c:pt>
                <c:pt idx="72">
                  <c:v>26.101694915254235</c:v>
                </c:pt>
                <c:pt idx="73">
                  <c:v>26.064257028112447</c:v>
                </c:pt>
                <c:pt idx="74">
                  <c:v>26.068702290076331</c:v>
                </c:pt>
                <c:pt idx="75">
                  <c:v>26.050724637681164</c:v>
                </c:pt>
                <c:pt idx="76">
                  <c:v>26.048109965635742</c:v>
                </c:pt>
                <c:pt idx="77">
                  <c:v>25.99348534201954</c:v>
                </c:pt>
                <c:pt idx="78">
                  <c:v>26.006191950464398</c:v>
                </c:pt>
                <c:pt idx="79">
                  <c:v>26</c:v>
                </c:pt>
                <c:pt idx="80">
                  <c:v>26.005586592178773</c:v>
                </c:pt>
                <c:pt idx="81">
                  <c:v>25.994694960212204</c:v>
                </c:pt>
                <c:pt idx="82">
                  <c:v>25.879396984924622</c:v>
                </c:pt>
                <c:pt idx="83">
                  <c:v>26.014319809069214</c:v>
                </c:pt>
                <c:pt idx="84">
                  <c:v>25.85034013605442</c:v>
                </c:pt>
                <c:pt idx="85">
                  <c:v>25.862068965517242</c:v>
                </c:pt>
                <c:pt idx="86">
                  <c:v>25.971370143149286</c:v>
                </c:pt>
                <c:pt idx="87">
                  <c:v>25.825242718446603</c:v>
                </c:pt>
                <c:pt idx="88">
                  <c:v>25.78268876611418</c:v>
                </c:pt>
                <c:pt idx="89">
                  <c:v>25.919439579684763</c:v>
                </c:pt>
                <c:pt idx="90">
                  <c:v>25.913621262458474</c:v>
                </c:pt>
                <c:pt idx="91">
                  <c:v>25.867507886435334</c:v>
                </c:pt>
                <c:pt idx="92">
                  <c:v>25.787106446776612</c:v>
                </c:pt>
                <c:pt idx="93">
                  <c:v>25.746799431009958</c:v>
                </c:pt>
                <c:pt idx="94">
                  <c:v>25.810810810810807</c:v>
                </c:pt>
                <c:pt idx="95">
                  <c:v>25.802310654685495</c:v>
                </c:pt>
                <c:pt idx="96">
                  <c:v>25.731707317073173</c:v>
                </c:pt>
                <c:pt idx="97">
                  <c:v>25.724217844727693</c:v>
                </c:pt>
                <c:pt idx="98">
                  <c:v>25.742574257425744</c:v>
                </c:pt>
                <c:pt idx="99">
                  <c:v>25.705329153605017</c:v>
                </c:pt>
                <c:pt idx="100">
                  <c:v>25.643564356435643</c:v>
                </c:pt>
                <c:pt idx="101">
                  <c:v>25.660377358490564</c:v>
                </c:pt>
                <c:pt idx="102">
                  <c:v>25.624999999999996</c:v>
                </c:pt>
                <c:pt idx="103">
                  <c:v>25.508474576271183</c:v>
                </c:pt>
                <c:pt idx="104">
                  <c:v>25.564516129032256</c:v>
                </c:pt>
                <c:pt idx="105">
                  <c:v>25.692307692307693</c:v>
                </c:pt>
                <c:pt idx="106">
                  <c:v>25.62043795620438</c:v>
                </c:pt>
                <c:pt idx="107">
                  <c:v>25.625</c:v>
                </c:pt>
                <c:pt idx="108">
                  <c:v>25.526315789473685</c:v>
                </c:pt>
                <c:pt idx="109">
                  <c:v>25.5</c:v>
                </c:pt>
                <c:pt idx="110">
                  <c:v>25.535714285714285</c:v>
                </c:pt>
                <c:pt idx="111">
                  <c:v>25.480225988700564</c:v>
                </c:pt>
                <c:pt idx="112">
                  <c:v>25.483870967741936</c:v>
                </c:pt>
                <c:pt idx="113">
                  <c:v>25.459183673469386</c:v>
                </c:pt>
                <c:pt idx="114">
                  <c:v>25.436893203883496</c:v>
                </c:pt>
                <c:pt idx="115">
                  <c:v>25.39170506912442</c:v>
                </c:pt>
                <c:pt idx="116">
                  <c:v>25.394736842105264</c:v>
                </c:pt>
                <c:pt idx="117">
                  <c:v>25.375</c:v>
                </c:pt>
                <c:pt idx="118">
                  <c:v>25.296442687747035</c:v>
                </c:pt>
                <c:pt idx="119">
                  <c:v>25.263157894736846</c:v>
                </c:pt>
                <c:pt idx="120">
                  <c:v>25.304659498207883</c:v>
                </c:pt>
                <c:pt idx="121">
                  <c:v>25.238095238095237</c:v>
                </c:pt>
                <c:pt idx="122">
                  <c:v>25.242718446601941</c:v>
                </c:pt>
                <c:pt idx="123">
                  <c:v>25.23076923076923</c:v>
                </c:pt>
                <c:pt idx="124">
                  <c:v>25.175438596491226</c:v>
                </c:pt>
                <c:pt idx="125">
                  <c:v>25.111111111111111</c:v>
                </c:pt>
                <c:pt idx="126">
                  <c:v>25.132275132275137</c:v>
                </c:pt>
                <c:pt idx="127">
                  <c:v>25.075376884422109</c:v>
                </c:pt>
                <c:pt idx="128">
                  <c:v>25.119617224880383</c:v>
                </c:pt>
                <c:pt idx="129">
                  <c:v>25.056947608200456</c:v>
                </c:pt>
                <c:pt idx="130">
                  <c:v>25.10822510822511</c:v>
                </c:pt>
                <c:pt idx="131">
                  <c:v>24.897119341563787</c:v>
                </c:pt>
                <c:pt idx="132">
                  <c:v>24.853228962818008</c:v>
                </c:pt>
                <c:pt idx="133">
                  <c:v>24.953445065176908</c:v>
                </c:pt>
                <c:pt idx="134">
                  <c:v>24.822695035460992</c:v>
                </c:pt>
                <c:pt idx="135">
                  <c:v>24.789207419898819</c:v>
                </c:pt>
                <c:pt idx="136">
                  <c:v>24.879614767255216</c:v>
                </c:pt>
                <c:pt idx="137">
                  <c:v>24.732824427480917</c:v>
                </c:pt>
                <c:pt idx="138">
                  <c:v>24.709302325581394</c:v>
                </c:pt>
                <c:pt idx="139">
                  <c:v>24.757952973720609</c:v>
                </c:pt>
                <c:pt idx="140">
                  <c:v>24.736842105263158</c:v>
                </c:pt>
                <c:pt idx="141">
                  <c:v>24.686716791979954</c:v>
                </c:pt>
                <c:pt idx="142">
                  <c:v>24.701670644391406</c:v>
                </c:pt>
                <c:pt idx="143">
                  <c:v>24.631101021566398</c:v>
                </c:pt>
                <c:pt idx="144">
                  <c:v>24.54054054054054</c:v>
                </c:pt>
                <c:pt idx="145">
                  <c:v>24.588477366255145</c:v>
                </c:pt>
                <c:pt idx="146">
                  <c:v>24.509803921568626</c:v>
                </c:pt>
                <c:pt idx="147">
                  <c:v>24.485981308411215</c:v>
                </c:pt>
                <c:pt idx="148">
                  <c:v>24.33628318584071</c:v>
                </c:pt>
                <c:pt idx="149">
                  <c:v>24.491525423728813</c:v>
                </c:pt>
                <c:pt idx="150">
                  <c:v>24.43548387096774</c:v>
                </c:pt>
                <c:pt idx="151">
                  <c:v>24.384615384615383</c:v>
                </c:pt>
                <c:pt idx="152">
                  <c:v>24.233576642335766</c:v>
                </c:pt>
                <c:pt idx="153">
                  <c:v>24.236111111111111</c:v>
                </c:pt>
                <c:pt idx="154">
                  <c:v>24.172185430463578</c:v>
                </c:pt>
                <c:pt idx="155">
                  <c:v>24.240506329113924</c:v>
                </c:pt>
                <c:pt idx="156">
                  <c:v>24.156626506024097</c:v>
                </c:pt>
                <c:pt idx="157">
                  <c:v>24.195402298850574</c:v>
                </c:pt>
                <c:pt idx="158">
                  <c:v>24.098360655737707</c:v>
                </c:pt>
                <c:pt idx="159">
                  <c:v>24.0625</c:v>
                </c:pt>
                <c:pt idx="160">
                  <c:v>24.079601990049753</c:v>
                </c:pt>
                <c:pt idx="161">
                  <c:v>24.028436018957343</c:v>
                </c:pt>
                <c:pt idx="162">
                  <c:v>23.918918918918919</c:v>
                </c:pt>
                <c:pt idx="163">
                  <c:v>23.96551724137931</c:v>
                </c:pt>
                <c:pt idx="164">
                  <c:v>23.893442622950818</c:v>
                </c:pt>
                <c:pt idx="165">
                  <c:v>23.828125</c:v>
                </c:pt>
                <c:pt idx="166">
                  <c:v>23.843283582089555</c:v>
                </c:pt>
                <c:pt idx="167">
                  <c:v>23.807829181494661</c:v>
                </c:pt>
                <c:pt idx="168">
                  <c:v>23.762711864406782</c:v>
                </c:pt>
                <c:pt idx="169">
                  <c:v>23.754045307443366</c:v>
                </c:pt>
                <c:pt idx="170">
                  <c:v>23.703703703703706</c:v>
                </c:pt>
                <c:pt idx="171">
                  <c:v>23.647058823529413</c:v>
                </c:pt>
                <c:pt idx="172">
                  <c:v>23.585434173669469</c:v>
                </c:pt>
                <c:pt idx="173">
                  <c:v>23.556149732620323</c:v>
                </c:pt>
                <c:pt idx="174">
                  <c:v>23.520408163265305</c:v>
                </c:pt>
                <c:pt idx="175">
                  <c:v>23.479318734793189</c:v>
                </c:pt>
                <c:pt idx="176">
                  <c:v>23.488372093023258</c:v>
                </c:pt>
                <c:pt idx="177">
                  <c:v>23.503325942350333</c:v>
                </c:pt>
                <c:pt idx="178">
                  <c:v>23.467230443974628</c:v>
                </c:pt>
                <c:pt idx="179">
                  <c:v>23.434343434343432</c:v>
                </c:pt>
                <c:pt idx="180">
                  <c:v>23.314065510597302</c:v>
                </c:pt>
                <c:pt idx="181">
                  <c:v>23.345588235294116</c:v>
                </c:pt>
                <c:pt idx="182">
                  <c:v>23.333333333333332</c:v>
                </c:pt>
                <c:pt idx="183">
                  <c:v>23.283082077051926</c:v>
                </c:pt>
                <c:pt idx="184">
                  <c:v>23.200000000000003</c:v>
                </c:pt>
                <c:pt idx="185">
                  <c:v>23.206106870229011</c:v>
                </c:pt>
                <c:pt idx="186">
                  <c:v>23.177842565597665</c:v>
                </c:pt>
                <c:pt idx="187">
                  <c:v>23.119777158774376</c:v>
                </c:pt>
                <c:pt idx="188">
                  <c:v>23.00531914893617</c:v>
                </c:pt>
                <c:pt idx="189">
                  <c:v>22.998729351969505</c:v>
                </c:pt>
                <c:pt idx="190">
                  <c:v>22.909090909090907</c:v>
                </c:pt>
                <c:pt idx="191">
                  <c:v>22.94322132097335</c:v>
                </c:pt>
                <c:pt idx="192">
                  <c:v>22.898230088495577</c:v>
                </c:pt>
                <c:pt idx="193">
                  <c:v>22.832980972515855</c:v>
                </c:pt>
                <c:pt idx="194">
                  <c:v>22.828282828282827</c:v>
                </c:pt>
                <c:pt idx="195">
                  <c:v>22.69230769230769</c:v>
                </c:pt>
                <c:pt idx="196">
                  <c:v>22.87037037037037</c:v>
                </c:pt>
                <c:pt idx="197">
                  <c:v>22.631578947368421</c:v>
                </c:pt>
                <c:pt idx="198">
                  <c:v>22.605042016806724</c:v>
                </c:pt>
                <c:pt idx="199">
                  <c:v>22.661290322580648</c:v>
                </c:pt>
                <c:pt idx="200">
                  <c:v>22.615384615384613</c:v>
                </c:pt>
                <c:pt idx="201">
                  <c:v>22.573529411764703</c:v>
                </c:pt>
                <c:pt idx="202">
                  <c:v>22.535211267605632</c:v>
                </c:pt>
                <c:pt idx="203">
                  <c:v>22.416107382550337</c:v>
                </c:pt>
                <c:pt idx="204">
                  <c:v>22.371794871794872</c:v>
                </c:pt>
                <c:pt idx="205">
                  <c:v>22.331288343558281</c:v>
                </c:pt>
                <c:pt idx="206">
                  <c:v>22.352941176470591</c:v>
                </c:pt>
                <c:pt idx="207">
                  <c:v>22.247191011235955</c:v>
                </c:pt>
                <c:pt idx="208">
                  <c:v>22.20430107526882</c:v>
                </c:pt>
                <c:pt idx="209">
                  <c:v>22.102564102564102</c:v>
                </c:pt>
                <c:pt idx="210">
                  <c:v>22.118226600985221</c:v>
                </c:pt>
                <c:pt idx="211">
                  <c:v>22.075471698113208</c:v>
                </c:pt>
                <c:pt idx="212">
                  <c:v>21.981981981981981</c:v>
                </c:pt>
                <c:pt idx="213">
                  <c:v>21.896551724137929</c:v>
                </c:pt>
                <c:pt idx="214">
                  <c:v>21.900826446280991</c:v>
                </c:pt>
                <c:pt idx="215">
                  <c:v>21.818181818181817</c:v>
                </c:pt>
                <c:pt idx="216">
                  <c:v>21.742424242424246</c:v>
                </c:pt>
                <c:pt idx="217">
                  <c:v>21.666666666666668</c:v>
                </c:pt>
                <c:pt idx="218">
                  <c:v>21.597222222222221</c:v>
                </c:pt>
                <c:pt idx="219">
                  <c:v>21.495016611295679</c:v>
                </c:pt>
                <c:pt idx="220">
                  <c:v>21.433121019108281</c:v>
                </c:pt>
                <c:pt idx="221">
                  <c:v>21.341463414634145</c:v>
                </c:pt>
                <c:pt idx="222">
                  <c:v>21.286549707602337</c:v>
                </c:pt>
                <c:pt idx="223">
                  <c:v>21.20448179271709</c:v>
                </c:pt>
                <c:pt idx="224">
                  <c:v>21.07238605898123</c:v>
                </c:pt>
                <c:pt idx="225">
                  <c:v>21.002570694087403</c:v>
                </c:pt>
                <c:pt idx="226">
                  <c:v>20.938271604938272</c:v>
                </c:pt>
                <c:pt idx="227">
                  <c:v>20.85308056872038</c:v>
                </c:pt>
                <c:pt idx="228">
                  <c:v>20.75</c:v>
                </c:pt>
                <c:pt idx="229">
                  <c:v>20.653594771241831</c:v>
                </c:pt>
                <c:pt idx="230">
                  <c:v>20.564853556485357</c:v>
                </c:pt>
                <c:pt idx="231">
                  <c:v>20.481927710843372</c:v>
                </c:pt>
                <c:pt idx="232">
                  <c:v>20.423892100192678</c:v>
                </c:pt>
                <c:pt idx="233">
                  <c:v>20.147874306839189</c:v>
                </c:pt>
                <c:pt idx="234">
                  <c:v>20.071047957371224</c:v>
                </c:pt>
                <c:pt idx="235">
                  <c:v>19.965870307167236</c:v>
                </c:pt>
                <c:pt idx="236">
                  <c:v>19.83606557377049</c:v>
                </c:pt>
                <c:pt idx="237">
                  <c:v>19.873817034700316</c:v>
                </c:pt>
                <c:pt idx="238">
                  <c:v>19.696969696969695</c:v>
                </c:pt>
                <c:pt idx="239">
                  <c:v>19.533527696793005</c:v>
                </c:pt>
                <c:pt idx="240">
                  <c:v>19.46778711484594</c:v>
                </c:pt>
                <c:pt idx="241">
                  <c:v>19.272237196765502</c:v>
                </c:pt>
                <c:pt idx="242">
                  <c:v>19.195849546044098</c:v>
                </c:pt>
                <c:pt idx="243">
                  <c:v>19.101123595505616</c:v>
                </c:pt>
                <c:pt idx="244">
                  <c:v>18.990384615384617</c:v>
                </c:pt>
                <c:pt idx="245">
                  <c:v>18.86574074074074</c:v>
                </c:pt>
                <c:pt idx="246">
                  <c:v>18.729096989966553</c:v>
                </c:pt>
                <c:pt idx="247">
                  <c:v>18.582169709989259</c:v>
                </c:pt>
                <c:pt idx="248">
                  <c:v>18.426501035196686</c:v>
                </c:pt>
                <c:pt idx="249">
                  <c:v>18.3</c:v>
                </c:pt>
                <c:pt idx="250">
                  <c:v>18.173076923076923</c:v>
                </c:pt>
                <c:pt idx="251">
                  <c:v>17.962962962962962</c:v>
                </c:pt>
                <c:pt idx="252">
                  <c:v>17.857142857142858</c:v>
                </c:pt>
                <c:pt idx="253">
                  <c:v>17.758620689655174</c:v>
                </c:pt>
                <c:pt idx="254">
                  <c:v>17.583333333333336</c:v>
                </c:pt>
                <c:pt idx="255">
                  <c:v>17.5</c:v>
                </c:pt>
                <c:pt idx="256">
                  <c:v>17.286821705426359</c:v>
                </c:pt>
                <c:pt idx="257">
                  <c:v>17.218045112781954</c:v>
                </c:pt>
                <c:pt idx="258">
                  <c:v>17.028985507246375</c:v>
                </c:pt>
                <c:pt idx="259">
                  <c:v>16.853146853146853</c:v>
                </c:pt>
                <c:pt idx="260">
                  <c:v>16.802721088435376</c:v>
                </c:pt>
                <c:pt idx="261">
                  <c:v>16.601307189542485</c:v>
                </c:pt>
                <c:pt idx="262">
                  <c:v>16.455696202531644</c:v>
                </c:pt>
                <c:pt idx="263">
                  <c:v>16.319018404907975</c:v>
                </c:pt>
                <c:pt idx="264">
                  <c:v>16.25</c:v>
                </c:pt>
                <c:pt idx="265">
                  <c:v>16.03448275862069</c:v>
                </c:pt>
                <c:pt idx="266">
                  <c:v>15.977653631284916</c:v>
                </c:pt>
                <c:pt idx="267">
                  <c:v>15.783783783783784</c:v>
                </c:pt>
                <c:pt idx="268">
                  <c:v>15.654450261780104</c:v>
                </c:pt>
                <c:pt idx="269">
                  <c:v>15.532994923857865</c:v>
                </c:pt>
                <c:pt idx="270">
                  <c:v>15.369458128078817</c:v>
                </c:pt>
                <c:pt idx="271">
                  <c:v>15.190476190476193</c:v>
                </c:pt>
                <c:pt idx="272">
                  <c:v>15.092592592592592</c:v>
                </c:pt>
                <c:pt idx="273">
                  <c:v>14.932735426008971</c:v>
                </c:pt>
                <c:pt idx="274">
                  <c:v>14.847161572052402</c:v>
                </c:pt>
                <c:pt idx="275">
                  <c:v>14.703389830508478</c:v>
                </c:pt>
                <c:pt idx="276">
                  <c:v>14.526748971193415</c:v>
                </c:pt>
                <c:pt idx="277">
                  <c:v>14.399999999999999</c:v>
                </c:pt>
                <c:pt idx="278">
                  <c:v>14.224806201550388</c:v>
                </c:pt>
                <c:pt idx="279">
                  <c:v>14.113207547169811</c:v>
                </c:pt>
                <c:pt idx="280">
                  <c:v>13.956043956043954</c:v>
                </c:pt>
                <c:pt idx="281">
                  <c:v>13.857142857142858</c:v>
                </c:pt>
                <c:pt idx="282">
                  <c:v>13.715277777777777</c:v>
                </c:pt>
                <c:pt idx="283">
                  <c:v>13.581081081081081</c:v>
                </c:pt>
                <c:pt idx="284">
                  <c:v>13.453947368421051</c:v>
                </c:pt>
                <c:pt idx="285">
                  <c:v>13.29073482428115</c:v>
                </c:pt>
                <c:pt idx="286">
                  <c:v>13.177570093457943</c:v>
                </c:pt>
                <c:pt idx="287">
                  <c:v>13.030303030303029</c:v>
                </c:pt>
                <c:pt idx="288">
                  <c:v>12.928994082840237</c:v>
                </c:pt>
                <c:pt idx="289">
                  <c:v>12.795389048991355</c:v>
                </c:pt>
                <c:pt idx="290">
                  <c:v>12.668539325842698</c:v>
                </c:pt>
                <c:pt idx="291">
                  <c:v>12.547945205479452</c:v>
                </c:pt>
                <c:pt idx="292">
                  <c:v>12.433155080213902</c:v>
                </c:pt>
                <c:pt idx="293">
                  <c:v>12.291666666666668</c:v>
                </c:pt>
                <c:pt idx="294">
                  <c:v>12.188295165394402</c:v>
                </c:pt>
                <c:pt idx="295">
                  <c:v>12.05955334987593</c:v>
                </c:pt>
                <c:pt idx="296">
                  <c:v>11.937046004842614</c:v>
                </c:pt>
                <c:pt idx="297">
                  <c:v>11.82033096926714</c:v>
                </c:pt>
                <c:pt idx="298">
                  <c:v>11.709006928406467</c:v>
                </c:pt>
                <c:pt idx="299">
                  <c:v>11.580135440180587</c:v>
                </c:pt>
                <c:pt idx="300">
                  <c:v>11.479028697571744</c:v>
                </c:pt>
                <c:pt idx="301">
                  <c:v>11.357758620689657</c:v>
                </c:pt>
                <c:pt idx="302">
                  <c:v>11.265822784810124</c:v>
                </c:pt>
                <c:pt idx="303">
                  <c:v>11.154639175257731</c:v>
                </c:pt>
                <c:pt idx="304">
                  <c:v>11.028225806451614</c:v>
                </c:pt>
                <c:pt idx="305">
                  <c:v>10.927021696252465</c:v>
                </c:pt>
                <c:pt idx="306">
                  <c:v>10.83011583011583</c:v>
                </c:pt>
                <c:pt idx="307">
                  <c:v>10.718336483931948</c:v>
                </c:pt>
                <c:pt idx="308">
                  <c:v>10.609981515711645</c:v>
                </c:pt>
                <c:pt idx="309">
                  <c:v>10.52536231884058</c:v>
                </c:pt>
                <c:pt idx="310">
                  <c:v>10.407801418439716</c:v>
                </c:pt>
                <c:pt idx="311">
                  <c:v>10.3125</c:v>
                </c:pt>
                <c:pt idx="312">
                  <c:v>10.204081632653063</c:v>
                </c:pt>
                <c:pt idx="313">
                  <c:v>10.116666666666665</c:v>
                </c:pt>
                <c:pt idx="314">
                  <c:v>10.016339869281046</c:v>
                </c:pt>
                <c:pt idx="315">
                  <c:v>9.9198717948717938</c:v>
                </c:pt>
                <c:pt idx="316">
                  <c:v>9.8273155416012568</c:v>
                </c:pt>
                <c:pt idx="317">
                  <c:v>9.7380585516178755</c:v>
                </c:pt>
                <c:pt idx="318">
                  <c:v>9.6374622356495472</c:v>
                </c:pt>
                <c:pt idx="319">
                  <c:v>9.5555555555555554</c:v>
                </c:pt>
                <c:pt idx="320">
                  <c:v>9.4622093023255811</c:v>
                </c:pt>
                <c:pt idx="321">
                  <c:v>9.3723252496433673</c:v>
                </c:pt>
                <c:pt idx="322">
                  <c:v>9.2857142857142847</c:v>
                </c:pt>
                <c:pt idx="323">
                  <c:v>9.2022008253094913</c:v>
                </c:pt>
                <c:pt idx="324">
                  <c:v>9.1228070175438596</c:v>
                </c:pt>
                <c:pt idx="325">
                  <c:v>9.0450928381962878</c:v>
                </c:pt>
                <c:pt idx="326">
                  <c:v>8.9583333333333357</c:v>
                </c:pt>
                <c:pt idx="327">
                  <c:v>8.8746803069053719</c:v>
                </c:pt>
                <c:pt idx="328">
                  <c:v>8.7939698492462295</c:v>
                </c:pt>
                <c:pt idx="329">
                  <c:v>8.716049382716049</c:v>
                </c:pt>
                <c:pt idx="330">
                  <c:v>8.6286407766990276</c:v>
                </c:pt>
                <c:pt idx="331">
                  <c:v>8.5560859188544161</c:v>
                </c:pt>
                <c:pt idx="332">
                  <c:v>8.4759671746776082</c:v>
                </c:pt>
                <c:pt idx="333">
                  <c:v>8.4083044982698958</c:v>
                </c:pt>
                <c:pt idx="334">
                  <c:v>8.3333333333333321</c:v>
                </c:pt>
                <c:pt idx="335">
                  <c:v>8.2497212931995527</c:v>
                </c:pt>
                <c:pt idx="336">
                  <c:v>8.1798245614035086</c:v>
                </c:pt>
                <c:pt idx="337">
                  <c:v>8.112189859762676</c:v>
                </c:pt>
                <c:pt idx="338">
                  <c:v>8.0360934182590231</c:v>
                </c:pt>
                <c:pt idx="339">
                  <c:v>7.9728317659352141</c:v>
                </c:pt>
                <c:pt idx="340">
                  <c:v>7.9115226337448554</c:v>
                </c:pt>
                <c:pt idx="341">
                  <c:v>7.8340080971659916</c:v>
                </c:pt>
                <c:pt idx="342">
                  <c:v>7.7999999999999989</c:v>
                </c:pt>
                <c:pt idx="343">
                  <c:v>7.6960784313725483</c:v>
                </c:pt>
                <c:pt idx="344">
                  <c:v>7.6796116504854366</c:v>
                </c:pt>
                <c:pt idx="345">
                  <c:v>7.5809523809523807</c:v>
                </c:pt>
                <c:pt idx="346">
                  <c:v>7.4953271028037385</c:v>
                </c:pt>
                <c:pt idx="347">
                  <c:v>7.4722222222222223</c:v>
                </c:pt>
                <c:pt idx="348">
                  <c:v>7.3818181818181818</c:v>
                </c:pt>
                <c:pt idx="349">
                  <c:v>7.3693693693693687</c:v>
                </c:pt>
                <c:pt idx="350">
                  <c:v>7.2831858407079642</c:v>
                </c:pt>
                <c:pt idx="351">
                  <c:v>7.1999999999999993</c:v>
                </c:pt>
                <c:pt idx="352">
                  <c:v>7.1896551724137918</c:v>
                </c:pt>
                <c:pt idx="353">
                  <c:v>7.1101694915254239</c:v>
                </c:pt>
                <c:pt idx="354">
                  <c:v>7.0333333333333332</c:v>
                </c:pt>
                <c:pt idx="355">
                  <c:v>7.0165289256198351</c:v>
                </c:pt>
                <c:pt idx="356">
                  <c:v>6.9430894308943083</c:v>
                </c:pt>
                <c:pt idx="357">
                  <c:v>6.88</c:v>
                </c:pt>
                <c:pt idx="358">
                  <c:v>6.8110236220472444</c:v>
                </c:pt>
                <c:pt idx="359">
                  <c:v>6.796875</c:v>
                </c:pt>
                <c:pt idx="360">
                  <c:v>6.7307692307692308</c:v>
                </c:pt>
                <c:pt idx="361">
                  <c:v>6.6666666666666661</c:v>
                </c:pt>
                <c:pt idx="362">
                  <c:v>6.6044776119402977</c:v>
                </c:pt>
                <c:pt idx="363">
                  <c:v>6.5925925925925926</c:v>
                </c:pt>
                <c:pt idx="364">
                  <c:v>6.5328467153284668</c:v>
                </c:pt>
                <c:pt idx="365">
                  <c:v>6.4748201438848918</c:v>
                </c:pt>
                <c:pt idx="366">
                  <c:v>6.418439716312057</c:v>
                </c:pt>
                <c:pt idx="367">
                  <c:v>6.3636363636363633</c:v>
                </c:pt>
                <c:pt idx="368">
                  <c:v>6.354166666666667</c:v>
                </c:pt>
                <c:pt idx="369">
                  <c:v>6.3013698630136981</c:v>
                </c:pt>
                <c:pt idx="370">
                  <c:v>6.25</c:v>
                </c:pt>
                <c:pt idx="371">
                  <c:v>6.1933333333333325</c:v>
                </c:pt>
                <c:pt idx="372">
                  <c:v>6.1447368421052628</c:v>
                </c:pt>
                <c:pt idx="373">
                  <c:v>6.0974025974025974</c:v>
                </c:pt>
                <c:pt idx="374">
                  <c:v>6.051282051282052</c:v>
                </c:pt>
                <c:pt idx="375">
                  <c:v>6.0445859872611472</c:v>
                </c:pt>
                <c:pt idx="376">
                  <c:v>5.9937106918238996</c:v>
                </c:pt>
                <c:pt idx="377">
                  <c:v>5.950310559006212</c:v>
                </c:pt>
                <c:pt idx="378">
                  <c:v>5.9079754601226995</c:v>
                </c:pt>
                <c:pt idx="379">
                  <c:v>5.8666666666666663</c:v>
                </c:pt>
                <c:pt idx="380">
                  <c:v>5.8203592814371259</c:v>
                </c:pt>
                <c:pt idx="381">
                  <c:v>5.781065088757396</c:v>
                </c:pt>
                <c:pt idx="382">
                  <c:v>5.7426900584795328</c:v>
                </c:pt>
                <c:pt idx="383">
                  <c:v>5.7052023121387281</c:v>
                </c:pt>
                <c:pt idx="384">
                  <c:v>5.6628571428571428</c:v>
                </c:pt>
                <c:pt idx="385">
                  <c:v>5.6271186440677967</c:v>
                </c:pt>
                <c:pt idx="386">
                  <c:v>5.5865921787709496</c:v>
                </c:pt>
                <c:pt idx="387">
                  <c:v>5.5801104972375697</c:v>
                </c:pt>
                <c:pt idx="388">
                  <c:v>5.5191256830601088</c:v>
                </c:pt>
                <c:pt idx="389">
                  <c:v>5.4594594594594597</c:v>
                </c:pt>
                <c:pt idx="390">
                  <c:v>5.4545454545454541</c:v>
                </c:pt>
                <c:pt idx="391">
                  <c:v>5.3968253968253972</c:v>
                </c:pt>
                <c:pt idx="392">
                  <c:v>5.3926701570680624</c:v>
                </c:pt>
                <c:pt idx="393">
                  <c:v>5.3367875647668388</c:v>
                </c:pt>
                <c:pt idx="394">
                  <c:v>5.333333333333333</c:v>
                </c:pt>
                <c:pt idx="395">
                  <c:v>5.2791878172588822</c:v>
                </c:pt>
                <c:pt idx="396">
                  <c:v>5.2763819095477391</c:v>
                </c:pt>
                <c:pt idx="397">
                  <c:v>5.2238805970149258</c:v>
                </c:pt>
                <c:pt idx="398">
                  <c:v>5.1960784313725492</c:v>
                </c:pt>
                <c:pt idx="399">
                  <c:v>5.1456310679611654</c:v>
                </c:pt>
                <c:pt idx="400">
                  <c:v>5.0961538461538458</c:v>
                </c:pt>
                <c:pt idx="401">
                  <c:v>5.0952380952380958</c:v>
                </c:pt>
                <c:pt idx="402">
                  <c:v>5.0471698113207548</c:v>
                </c:pt>
                <c:pt idx="403">
                  <c:v>5.0467289719626169</c:v>
                </c:pt>
                <c:pt idx="404">
                  <c:v>5</c:v>
                </c:pt>
                <c:pt idx="405">
                  <c:v>4.9771689497716896</c:v>
                </c:pt>
                <c:pt idx="406">
                  <c:v>4.9321266968325794</c:v>
                </c:pt>
                <c:pt idx="407">
                  <c:v>4.9327354260089686</c:v>
                </c:pt>
                <c:pt idx="408">
                  <c:v>4.8888888888888884</c:v>
                </c:pt>
                <c:pt idx="409">
                  <c:v>4.8458149779735686</c:v>
                </c:pt>
                <c:pt idx="410">
                  <c:v>4.8260869565217392</c:v>
                </c:pt>
                <c:pt idx="411">
                  <c:v>4.7844827586206895</c:v>
                </c:pt>
                <c:pt idx="412">
                  <c:v>4.7863247863247862</c:v>
                </c:pt>
                <c:pt idx="413">
                  <c:v>4.7457627118644066</c:v>
                </c:pt>
                <c:pt idx="414">
                  <c:v>4.7280334728033466</c:v>
                </c:pt>
                <c:pt idx="415">
                  <c:v>4.6887966804979255</c:v>
                </c:pt>
                <c:pt idx="416">
                  <c:v>4.6913580246913584</c:v>
                </c:pt>
                <c:pt idx="417">
                  <c:v>4.6530612244897966</c:v>
                </c:pt>
                <c:pt idx="418">
                  <c:v>4.596774193548387</c:v>
                </c:pt>
                <c:pt idx="419">
                  <c:v>4.5999999999999996</c:v>
                </c:pt>
                <c:pt idx="420">
                  <c:v>4.5634920634920642</c:v>
                </c:pt>
                <c:pt idx="421">
                  <c:v>4.5490196078431371</c:v>
                </c:pt>
                <c:pt idx="422">
                  <c:v>4.5136186770428015</c:v>
                </c:pt>
                <c:pt idx="423">
                  <c:v>4.5173745173745177</c:v>
                </c:pt>
                <c:pt idx="424">
                  <c:v>4.4827586206896548</c:v>
                </c:pt>
                <c:pt idx="425">
                  <c:v>4.4318181818181817</c:v>
                </c:pt>
                <c:pt idx="426">
                  <c:v>4.4360902255639099</c:v>
                </c:pt>
                <c:pt idx="427">
                  <c:v>4.3866171003717467</c:v>
                </c:pt>
                <c:pt idx="428">
                  <c:v>4.391143911439114</c:v>
                </c:pt>
                <c:pt idx="429">
                  <c:v>4.3589743589743595</c:v>
                </c:pt>
                <c:pt idx="430">
                  <c:v>4.3478260869565215</c:v>
                </c:pt>
                <c:pt idx="431">
                  <c:v>4.3165467625899279</c:v>
                </c:pt>
                <c:pt idx="432">
                  <c:v>4.2857142857142856</c:v>
                </c:pt>
                <c:pt idx="433">
                  <c:v>4.2756183745583041</c:v>
                </c:pt>
                <c:pt idx="434">
                  <c:v>4.2456140350877192</c:v>
                </c:pt>
                <c:pt idx="435">
                  <c:v>4.2361111111111116</c:v>
                </c:pt>
                <c:pt idx="436">
                  <c:v>4.2068965517241379</c:v>
                </c:pt>
                <c:pt idx="437">
                  <c:v>4.197952218430034</c:v>
                </c:pt>
                <c:pt idx="438">
                  <c:v>4.1694915254237293</c:v>
                </c:pt>
                <c:pt idx="439">
                  <c:v>4.1275167785234901</c:v>
                </c:pt>
                <c:pt idx="440">
                  <c:v>4.1333333333333337</c:v>
                </c:pt>
                <c:pt idx="441">
                  <c:v>4.1059602649006628</c:v>
                </c:pt>
                <c:pt idx="442">
                  <c:v>4.0983606557377055</c:v>
                </c:pt>
                <c:pt idx="443">
                  <c:v>4.0716612377850163</c:v>
                </c:pt>
                <c:pt idx="444">
                  <c:v>4.032258064516129</c:v>
                </c:pt>
                <c:pt idx="445">
                  <c:v>4.0255591054313093</c:v>
                </c:pt>
                <c:pt idx="446">
                  <c:v>4</c:v>
                </c:pt>
                <c:pt idx="447">
                  <c:v>3.9937106918238992</c:v>
                </c:pt>
                <c:pt idx="448">
                  <c:v>3.96875</c:v>
                </c:pt>
                <c:pt idx="449">
                  <c:v>3.9628482972136223</c:v>
                </c:pt>
                <c:pt idx="450">
                  <c:v>3.9384615384615387</c:v>
                </c:pt>
                <c:pt idx="451">
                  <c:v>3.9024390243902438</c:v>
                </c:pt>
                <c:pt idx="452">
                  <c:v>3.9090909090909087</c:v>
                </c:pt>
                <c:pt idx="453">
                  <c:v>3.8738738738738734</c:v>
                </c:pt>
                <c:pt idx="454">
                  <c:v>3.8690476190476191</c:v>
                </c:pt>
                <c:pt idx="455">
                  <c:v>3.8461538461538458</c:v>
                </c:pt>
                <c:pt idx="456">
                  <c:v>3.8123167155425213</c:v>
                </c:pt>
                <c:pt idx="457">
                  <c:v>3.8192419825072892</c:v>
                </c:pt>
                <c:pt idx="458">
                  <c:v>3.7861271676300583</c:v>
                </c:pt>
                <c:pt idx="459">
                  <c:v>3.7822349570200573</c:v>
                </c:pt>
                <c:pt idx="460">
                  <c:v>3.7606837606837611</c:v>
                </c:pt>
                <c:pt idx="461">
                  <c:v>3.7570621468926557</c:v>
                </c:pt>
                <c:pt idx="462">
                  <c:v>3.7254901960784315</c:v>
                </c:pt>
                <c:pt idx="463">
                  <c:v>3.7047353760445687</c:v>
                </c:pt>
                <c:pt idx="464">
                  <c:v>3.701657458563536</c:v>
                </c:pt>
                <c:pt idx="465">
                  <c:v>3.6712328767123288</c:v>
                </c:pt>
                <c:pt idx="466">
                  <c:v>3.6784741144414173</c:v>
                </c:pt>
                <c:pt idx="467">
                  <c:v>3.6486486486486487</c:v>
                </c:pt>
                <c:pt idx="468">
                  <c:v>3.6193029490616624</c:v>
                </c:pt>
                <c:pt idx="469">
                  <c:v>3.6266666666666669</c:v>
                </c:pt>
                <c:pt idx="470">
                  <c:v>3.5978835978835981</c:v>
                </c:pt>
                <c:pt idx="471">
                  <c:v>3.5958005249343832</c:v>
                </c:pt>
                <c:pt idx="472">
                  <c:v>3.5677083333333335</c:v>
                </c:pt>
                <c:pt idx="473">
                  <c:v>3.5492227979274609</c:v>
                </c:pt>
                <c:pt idx="474">
                  <c:v>3.5475578406169666</c:v>
                </c:pt>
                <c:pt idx="475">
                  <c:v>3.5204081632653064</c:v>
                </c:pt>
                <c:pt idx="476">
                  <c:v>3.518987341772152</c:v>
                </c:pt>
                <c:pt idx="477">
                  <c:v>3.5012594458438282</c:v>
                </c:pt>
                <c:pt idx="478">
                  <c:v>3.4749999999999996</c:v>
                </c:pt>
                <c:pt idx="479">
                  <c:v>3.4739454094292803</c:v>
                </c:pt>
                <c:pt idx="480">
                  <c:v>3.4482758620689653</c:v>
                </c:pt>
                <c:pt idx="481">
                  <c:v>3.4474327628361863</c:v>
                </c:pt>
                <c:pt idx="482">
                  <c:v>3.4306569343065694</c:v>
                </c:pt>
                <c:pt idx="483">
                  <c:v>3.4057971014492758</c:v>
                </c:pt>
                <c:pt idx="484">
                  <c:v>3.4052757793764994</c:v>
                </c:pt>
                <c:pt idx="485">
                  <c:v>3.3809523809523814</c:v>
                </c:pt>
                <c:pt idx="486">
                  <c:v>3.3806146572104021</c:v>
                </c:pt>
                <c:pt idx="487">
                  <c:v>3.3568075117370895</c:v>
                </c:pt>
                <c:pt idx="488">
                  <c:v>3.3411214953271031</c:v>
                </c:pt>
                <c:pt idx="489">
                  <c:v>3.3410672853828309</c:v>
                </c:pt>
                <c:pt idx="490">
                  <c:v>3.317972350230415</c:v>
                </c:pt>
                <c:pt idx="491">
                  <c:v>3.3180778032036615</c:v>
                </c:pt>
                <c:pt idx="492">
                  <c:v>3.2954545454545454</c:v>
                </c:pt>
                <c:pt idx="493">
                  <c:v>3.2731376975169302</c:v>
                </c:pt>
                <c:pt idx="494">
                  <c:v>3.2735426008968611</c:v>
                </c:pt>
                <c:pt idx="495">
                  <c:v>3.2516703786191536</c:v>
                </c:pt>
                <c:pt idx="496">
                  <c:v>3.2522123893805306</c:v>
                </c:pt>
                <c:pt idx="497">
                  <c:v>3.2307692307692304</c:v>
                </c:pt>
                <c:pt idx="498">
                  <c:v>3.2166301969365425</c:v>
                </c:pt>
                <c:pt idx="499">
                  <c:v>3.2173913043478257</c:v>
                </c:pt>
                <c:pt idx="500">
                  <c:v>3.1965442764578831</c:v>
                </c:pt>
                <c:pt idx="501">
                  <c:v>3.1974248927038622</c:v>
                </c:pt>
                <c:pt idx="502">
                  <c:v>3.1769722814498929</c:v>
                </c:pt>
                <c:pt idx="503">
                  <c:v>3.156779661016949</c:v>
                </c:pt>
                <c:pt idx="504">
                  <c:v>3.1578947368421049</c:v>
                </c:pt>
                <c:pt idx="505">
                  <c:v>3.1380753138075308</c:v>
                </c:pt>
                <c:pt idx="506">
                  <c:v>3.1392931392931396</c:v>
                </c:pt>
                <c:pt idx="507">
                  <c:v>3.119834710743802</c:v>
                </c:pt>
                <c:pt idx="508">
                  <c:v>3.100616016427105</c:v>
                </c:pt>
                <c:pt idx="509">
                  <c:v>3.1020408163265309</c:v>
                </c:pt>
                <c:pt idx="510">
                  <c:v>3.0831643002028399</c:v>
                </c:pt>
                <c:pt idx="511">
                  <c:v>3.0645161290322585</c:v>
                </c:pt>
                <c:pt idx="512">
                  <c:v>3.06</c:v>
                </c:pt>
                <c:pt idx="513">
                  <c:v>3.0417495029821073</c:v>
                </c:pt>
                <c:pt idx="514">
                  <c:v>3.0434782608695654</c:v>
                </c:pt>
                <c:pt idx="515">
                  <c:v>3.0255402750491163</c:v>
                </c:pt>
                <c:pt idx="516">
                  <c:v>3.0078125</c:v>
                </c:pt>
                <c:pt idx="517">
                  <c:v>3.0097087378640777</c:v>
                </c:pt>
                <c:pt idx="518">
                  <c:v>2.9922779922779923</c:v>
                </c:pt>
                <c:pt idx="519">
                  <c:v>2.9942418426103647</c:v>
                </c:pt>
                <c:pt idx="520">
                  <c:v>2.9770992366412212</c:v>
                </c:pt>
                <c:pt idx="521">
                  <c:v>2.9601518026565463</c:v>
                </c:pt>
                <c:pt idx="522">
                  <c:v>2.9622641509433962</c:v>
                </c:pt>
                <c:pt idx="523">
                  <c:v>2.9400749063670411</c:v>
                </c:pt>
                <c:pt idx="524">
                  <c:v>2.9236499068901303</c:v>
                </c:pt>
                <c:pt idx="525">
                  <c:v>2.925925925925926</c:v>
                </c:pt>
                <c:pt idx="526">
                  <c:v>2.9097605893186005</c:v>
                </c:pt>
                <c:pt idx="527">
                  <c:v>2.912087912087912</c:v>
                </c:pt>
                <c:pt idx="528">
                  <c:v>2.8961748633879778</c:v>
                </c:pt>
                <c:pt idx="529">
                  <c:v>2.8752260397830014</c:v>
                </c:pt>
                <c:pt idx="530">
                  <c:v>2.8776978417266186</c:v>
                </c:pt>
                <c:pt idx="531">
                  <c:v>2.8622540250447233</c:v>
                </c:pt>
                <c:pt idx="532">
                  <c:v>2.8469750889679717</c:v>
                </c:pt>
                <c:pt idx="533">
                  <c:v>2.8495575221238942</c:v>
                </c:pt>
                <c:pt idx="534">
                  <c:v>2.8295254833040424</c:v>
                </c:pt>
                <c:pt idx="535">
                  <c:v>2.8321678321678321</c:v>
                </c:pt>
                <c:pt idx="536">
                  <c:v>2.8173913043478263</c:v>
                </c:pt>
                <c:pt idx="537">
                  <c:v>2.8027681660899653</c:v>
                </c:pt>
                <c:pt idx="538">
                  <c:v>2.800687285223368</c:v>
                </c:pt>
                <c:pt idx="539">
                  <c:v>2.7863247863247866</c:v>
                </c:pt>
                <c:pt idx="540">
                  <c:v>2.7721088435374153</c:v>
                </c:pt>
                <c:pt idx="541">
                  <c:v>2.7749576988155669</c:v>
                </c:pt>
                <c:pt idx="542">
                  <c:v>2.7563025210084033</c:v>
                </c:pt>
                <c:pt idx="543">
                  <c:v>2.7424749163879603</c:v>
                </c:pt>
                <c:pt idx="544">
                  <c:v>2.7454242928452581</c:v>
                </c:pt>
                <c:pt idx="545">
                  <c:v>2.7272727272727271</c:v>
                </c:pt>
                <c:pt idx="546">
                  <c:v>2.7302631578947367</c:v>
                </c:pt>
                <c:pt idx="547">
                  <c:v>2.7168576104746318</c:v>
                </c:pt>
                <c:pt idx="548">
                  <c:v>2.7035830618892507</c:v>
                </c:pt>
                <c:pt idx="549">
                  <c:v>2.7022653721682848</c:v>
                </c:pt>
                <c:pt idx="550">
                  <c:v>2.6892109500805148</c:v>
                </c:pt>
                <c:pt idx="551">
                  <c:v>2.6762820512820511</c:v>
                </c:pt>
                <c:pt idx="552">
                  <c:v>2.6751592356687897</c:v>
                </c:pt>
                <c:pt idx="553">
                  <c:v>2.6624405705229792</c:v>
                </c:pt>
                <c:pt idx="554">
                  <c:v>2.6456692913385824</c:v>
                </c:pt>
                <c:pt idx="555">
                  <c:v>2.6489028213166139</c:v>
                </c:pt>
                <c:pt idx="556">
                  <c:v>2.6365054602184084</c:v>
                </c:pt>
                <c:pt idx="557">
                  <c:v>2.6201550387596897</c:v>
                </c:pt>
                <c:pt idx="558">
                  <c:v>2.6234567901234569</c:v>
                </c:pt>
                <c:pt idx="559">
                  <c:v>2.6113671274961603</c:v>
                </c:pt>
                <c:pt idx="560">
                  <c:v>2.610687022900763</c:v>
                </c:pt>
                <c:pt idx="561">
                  <c:v>2.5987841945288754</c:v>
                </c:pt>
                <c:pt idx="562">
                  <c:v>2.583081570996979</c:v>
                </c:pt>
                <c:pt idx="563">
                  <c:v>2.5864661654135337</c:v>
                </c:pt>
                <c:pt idx="564">
                  <c:v>2.5710014947683111</c:v>
                </c:pt>
                <c:pt idx="565">
                  <c:v>2.5595238095238098</c:v>
                </c:pt>
                <c:pt idx="566">
                  <c:v>2.5629629629629629</c:v>
                </c:pt>
                <c:pt idx="567">
                  <c:v>2.5478645066273935</c:v>
                </c:pt>
                <c:pt idx="568">
                  <c:v>2.5366568914956011</c:v>
                </c:pt>
                <c:pt idx="569">
                  <c:v>2.5364431486880465</c:v>
                </c:pt>
                <c:pt idx="570">
                  <c:v>2.5253991291727145</c:v>
                </c:pt>
                <c:pt idx="571">
                  <c:v>2.5108225108225106</c:v>
                </c:pt>
                <c:pt idx="572">
                  <c:v>2.514367816091954</c:v>
                </c:pt>
                <c:pt idx="573">
                  <c:v>2.5</c:v>
                </c:pt>
                <c:pt idx="574">
                  <c:v>2.4893314366998576</c:v>
                </c:pt>
                <c:pt idx="575">
                  <c:v>2.4893917963224896</c:v>
                </c:pt>
                <c:pt idx="576">
                  <c:v>2.4788732394366195</c:v>
                </c:pt>
                <c:pt idx="577">
                  <c:v>2.4649859943977592</c:v>
                </c:pt>
                <c:pt idx="578">
                  <c:v>2.4686192468619246</c:v>
                </c:pt>
                <c:pt idx="579">
                  <c:v>2.4549237170596392</c:v>
                </c:pt>
                <c:pt idx="580">
                  <c:v>2.4447513812154695</c:v>
                </c:pt>
                <c:pt idx="581">
                  <c:v>2.4450549450549453</c:v>
                </c:pt>
                <c:pt idx="582">
                  <c:v>2.4316939890710381</c:v>
                </c:pt>
                <c:pt idx="583">
                  <c:v>2.4217687074829932</c:v>
                </c:pt>
                <c:pt idx="584">
                  <c:v>2.4221921515561569</c:v>
                </c:pt>
                <c:pt idx="585">
                  <c:v>2.4123989218328838</c:v>
                </c:pt>
                <c:pt idx="586">
                  <c:v>2.3994638069705094</c:v>
                </c:pt>
                <c:pt idx="587">
                  <c:v>2.4032042723631508</c:v>
                </c:pt>
                <c:pt idx="588">
                  <c:v>2.3904382470119523</c:v>
                </c:pt>
                <c:pt idx="589">
                  <c:v>2.3778071334214004</c:v>
                </c:pt>
                <c:pt idx="590">
                  <c:v>2.3815789473684212</c:v>
                </c:pt>
                <c:pt idx="591">
                  <c:v>2.3691099476439792</c:v>
                </c:pt>
                <c:pt idx="592">
                  <c:v>2.3598435462842247</c:v>
                </c:pt>
                <c:pt idx="593">
                  <c:v>2.3476005188067446</c:v>
                </c:pt>
                <c:pt idx="594">
                  <c:v>2.3483870967741938</c:v>
                </c:pt>
                <c:pt idx="595">
                  <c:v>2.3393316195372753</c:v>
                </c:pt>
                <c:pt idx="596">
                  <c:v>2.3273657289002556</c:v>
                </c:pt>
                <c:pt idx="597">
                  <c:v>2.3282442748091605</c:v>
                </c:pt>
                <c:pt idx="598">
                  <c:v>2.3193916349809887</c:v>
                </c:pt>
                <c:pt idx="599">
                  <c:v>2.3076923076923075</c:v>
                </c:pt>
                <c:pt idx="600">
                  <c:v>2.2961104140526976</c:v>
                </c:pt>
                <c:pt idx="601">
                  <c:v>2.2999999999999998</c:v>
                </c:pt>
                <c:pt idx="602">
                  <c:v>2.2885572139303481</c:v>
                </c:pt>
                <c:pt idx="603">
                  <c:v>2.2772277227722775</c:v>
                </c:pt>
                <c:pt idx="604">
                  <c:v>2.281134401972873</c:v>
                </c:pt>
                <c:pt idx="605">
                  <c:v>2.2699386503067482</c:v>
                </c:pt>
                <c:pt idx="606">
                  <c:v>2.2588522588522588</c:v>
                </c:pt>
                <c:pt idx="607">
                  <c:v>2.2506082725060828</c:v>
                </c:pt>
                <c:pt idx="608">
                  <c:v>2.2518159806295399</c:v>
                </c:pt>
                <c:pt idx="609">
                  <c:v>2.2409638554216866</c:v>
                </c:pt>
                <c:pt idx="610">
                  <c:v>2.2302158273381294</c:v>
                </c:pt>
                <c:pt idx="611">
                  <c:v>2.2222222222222223</c:v>
                </c:pt>
                <c:pt idx="612">
                  <c:v>2.2235434007134365</c:v>
                </c:pt>
                <c:pt idx="613">
                  <c:v>2.2130177514792901</c:v>
                </c:pt>
                <c:pt idx="614">
                  <c:v>2.2025912838633683</c:v>
                </c:pt>
                <c:pt idx="615">
                  <c:v>2.1948356807511735</c:v>
                </c:pt>
                <c:pt idx="616">
                  <c:v>2.1962616822429908</c:v>
                </c:pt>
                <c:pt idx="617">
                  <c:v>2.1860465116279069</c:v>
                </c:pt>
                <c:pt idx="618">
                  <c:v>2.1759259259259256</c:v>
                </c:pt>
                <c:pt idx="619">
                  <c:v>2.1683967704728948</c:v>
                </c:pt>
                <c:pt idx="620">
                  <c:v>2.1699196326062</c:v>
                </c:pt>
                <c:pt idx="621">
                  <c:v>2.16</c:v>
                </c:pt>
                <c:pt idx="622">
                  <c:v>2.1501706484641643</c:v>
                </c:pt>
                <c:pt idx="623">
                  <c:v>2.1428571428571428</c:v>
                </c:pt>
                <c:pt idx="624">
                  <c:v>2.1331828442437923</c:v>
                </c:pt>
                <c:pt idx="625">
                  <c:v>2.1348314606741576</c:v>
                </c:pt>
                <c:pt idx="626">
                  <c:v>2.1252796420581657</c:v>
                </c:pt>
                <c:pt idx="627">
                  <c:v>2.115812917594655</c:v>
                </c:pt>
                <c:pt idx="628">
                  <c:v>2.1087680355160936</c:v>
                </c:pt>
                <c:pt idx="629">
                  <c:v>2.0994475138121547</c:v>
                </c:pt>
                <c:pt idx="630">
                  <c:v>2.0902090209020905</c:v>
                </c:pt>
                <c:pt idx="631">
                  <c:v>2.0920043811610078</c:v>
                </c:pt>
                <c:pt idx="632">
                  <c:v>2.0828789531079606</c:v>
                </c:pt>
                <c:pt idx="633">
                  <c:v>2.0760869565217392</c:v>
                </c:pt>
                <c:pt idx="634">
                  <c:v>2.0670995670995671</c:v>
                </c:pt>
                <c:pt idx="635">
                  <c:v>2.0581896551724137</c:v>
                </c:pt>
                <c:pt idx="636">
                  <c:v>2.0493562231759657</c:v>
                </c:pt>
                <c:pt idx="637">
                  <c:v>2.0405982905982909</c:v>
                </c:pt>
                <c:pt idx="638">
                  <c:v>2.0319148936170213</c:v>
                </c:pt>
                <c:pt idx="639">
                  <c:v>2.0360551431601275</c:v>
                </c:pt>
                <c:pt idx="640">
                  <c:v>2.0274551214361143</c:v>
                </c:pt>
                <c:pt idx="641">
                  <c:v>2.018927444794953</c:v>
                </c:pt>
                <c:pt idx="642">
                  <c:v>2.0104712041884816</c:v>
                </c:pt>
                <c:pt idx="643">
                  <c:v>2.002085505735141</c:v>
                </c:pt>
                <c:pt idx="644">
                  <c:v>1.9937694704049846</c:v>
                </c:pt>
                <c:pt idx="645">
                  <c:v>1.9875776397515528</c:v>
                </c:pt>
                <c:pt idx="646">
                  <c:v>1.9793814432989691</c:v>
                </c:pt>
                <c:pt idx="647">
                  <c:v>1.9712525667351131</c:v>
                </c:pt>
                <c:pt idx="648">
                  <c:v>1.9631901840490797</c:v>
                </c:pt>
                <c:pt idx="649">
                  <c:v>1.955193482688391</c:v>
                </c:pt>
                <c:pt idx="650">
                  <c:v>1.9472616632860043</c:v>
                </c:pt>
                <c:pt idx="651">
                  <c:v>1.9413549039433771</c:v>
                </c:pt>
                <c:pt idx="652">
                  <c:v>1.933534743202417</c:v>
                </c:pt>
                <c:pt idx="653">
                  <c:v>1.9257773319959881</c:v>
                </c:pt>
                <c:pt idx="654">
                  <c:v>1.92</c:v>
                </c:pt>
                <c:pt idx="655">
                  <c:v>1.92</c:v>
                </c:pt>
                <c:pt idx="656">
                  <c:v>1.9009900990099009</c:v>
                </c:pt>
                <c:pt idx="657">
                  <c:v>1.9009900990099009</c:v>
                </c:pt>
                <c:pt idx="658">
                  <c:v>1.8823529411764706</c:v>
                </c:pt>
                <c:pt idx="659">
                  <c:v>1.8823529411764706</c:v>
                </c:pt>
                <c:pt idx="660">
                  <c:v>1.8823529411764706</c:v>
                </c:pt>
                <c:pt idx="661">
                  <c:v>1.854368932038835</c:v>
                </c:pt>
                <c:pt idx="662">
                  <c:v>1.854368932038835</c:v>
                </c:pt>
                <c:pt idx="663">
                  <c:v>1.8365384615384617</c:v>
                </c:pt>
                <c:pt idx="664">
                  <c:v>1.8365384615384617</c:v>
                </c:pt>
                <c:pt idx="665">
                  <c:v>1.8365384615384617</c:v>
                </c:pt>
                <c:pt idx="666">
                  <c:v>1.819047619047619</c:v>
                </c:pt>
                <c:pt idx="667">
                  <c:v>1.8095238095238095</c:v>
                </c:pt>
                <c:pt idx="668">
                  <c:v>1.8095238095238095</c:v>
                </c:pt>
                <c:pt idx="669">
                  <c:v>1.7924528301886793</c:v>
                </c:pt>
                <c:pt idx="670">
                  <c:v>1.7924528301886793</c:v>
                </c:pt>
                <c:pt idx="671">
                  <c:v>1.7757009345794394</c:v>
                </c:pt>
                <c:pt idx="672">
                  <c:v>1.766355140186916</c:v>
                </c:pt>
                <c:pt idx="673">
                  <c:v>1.766355140186916</c:v>
                </c:pt>
                <c:pt idx="674">
                  <c:v>1.7500000000000002</c:v>
                </c:pt>
                <c:pt idx="675">
                  <c:v>1.7500000000000002</c:v>
                </c:pt>
                <c:pt idx="676">
                  <c:v>1.7407407407407407</c:v>
                </c:pt>
                <c:pt idx="677">
                  <c:v>1.7247706422018347</c:v>
                </c:pt>
                <c:pt idx="678">
                  <c:v>1.7247706422018347</c:v>
                </c:pt>
                <c:pt idx="679">
                  <c:v>1.7</c:v>
                </c:pt>
                <c:pt idx="680">
                  <c:v>1.7</c:v>
                </c:pt>
                <c:pt idx="681">
                  <c:v>1.7</c:v>
                </c:pt>
                <c:pt idx="682">
                  <c:v>1.6756756756756757</c:v>
                </c:pt>
                <c:pt idx="683">
                  <c:v>1.6756756756756757</c:v>
                </c:pt>
                <c:pt idx="684">
                  <c:v>1.6756756756756757</c:v>
                </c:pt>
                <c:pt idx="685">
                  <c:v>1.6517857142857142</c:v>
                </c:pt>
                <c:pt idx="686">
                  <c:v>1.6517857142857142</c:v>
                </c:pt>
                <c:pt idx="687">
                  <c:v>1.6371681415929205</c:v>
                </c:pt>
                <c:pt idx="688">
                  <c:v>1.6283185840707965</c:v>
                </c:pt>
                <c:pt idx="689">
                  <c:v>1.6283185840707965</c:v>
                </c:pt>
                <c:pt idx="690">
                  <c:v>1.6140350877192982</c:v>
                </c:pt>
                <c:pt idx="691">
                  <c:v>1.6052631578947367</c:v>
                </c:pt>
                <c:pt idx="692">
                  <c:v>1.6052631578947367</c:v>
                </c:pt>
                <c:pt idx="693">
                  <c:v>1.5826086956521739</c:v>
                </c:pt>
                <c:pt idx="694">
                  <c:v>1.5826086956521739</c:v>
                </c:pt>
                <c:pt idx="695">
                  <c:v>1.5603448275862069</c:v>
                </c:pt>
                <c:pt idx="696">
                  <c:v>1.5603448275862069</c:v>
                </c:pt>
                <c:pt idx="697">
                  <c:v>1.5603448275862069</c:v>
                </c:pt>
                <c:pt idx="698">
                  <c:v>1.5384615384615385</c:v>
                </c:pt>
                <c:pt idx="699">
                  <c:v>1.5384615384615385</c:v>
                </c:pt>
                <c:pt idx="700">
                  <c:v>1.5299145299145298</c:v>
                </c:pt>
                <c:pt idx="701">
                  <c:v>1.5169491525423728</c:v>
                </c:pt>
                <c:pt idx="702">
                  <c:v>1.5084745762711864</c:v>
                </c:pt>
                <c:pt idx="703">
                  <c:v>1.5084745762711864</c:v>
                </c:pt>
                <c:pt idx="704">
                  <c:v>1.4873949579831931</c:v>
                </c:pt>
                <c:pt idx="705">
                  <c:v>1.4873949579831931</c:v>
                </c:pt>
                <c:pt idx="706">
                  <c:v>1.4789915966386553</c:v>
                </c:pt>
                <c:pt idx="707">
                  <c:v>1.4666666666666666</c:v>
                </c:pt>
                <c:pt idx="708">
                  <c:v>1.4583333333333333</c:v>
                </c:pt>
                <c:pt idx="709">
                  <c:v>1.4462809917355373</c:v>
                </c:pt>
                <c:pt idx="710">
                  <c:v>1.4380165289256199</c:v>
                </c:pt>
                <c:pt idx="711">
                  <c:v>1.4380165289256199</c:v>
                </c:pt>
                <c:pt idx="712">
                  <c:v>1.418032786885246</c:v>
                </c:pt>
                <c:pt idx="713">
                  <c:v>1.418032786885246</c:v>
                </c:pt>
                <c:pt idx="714">
                  <c:v>1.4098360655737705</c:v>
                </c:pt>
                <c:pt idx="715">
                  <c:v>1.3983739837398375</c:v>
                </c:pt>
                <c:pt idx="716">
                  <c:v>1.3902439024390243</c:v>
                </c:pt>
                <c:pt idx="717">
                  <c:v>1.3902439024390243</c:v>
                </c:pt>
                <c:pt idx="718">
                  <c:v>1.370967741935484</c:v>
                </c:pt>
                <c:pt idx="719">
                  <c:v>1.370967741935484</c:v>
                </c:pt>
                <c:pt idx="720">
                  <c:v>1.3629032258064515</c:v>
                </c:pt>
                <c:pt idx="721">
                  <c:v>1.3519999999999999</c:v>
                </c:pt>
                <c:pt idx="722">
                  <c:v>1.3439999999999999</c:v>
                </c:pt>
                <c:pt idx="723">
                  <c:v>1.3439999999999999</c:v>
                </c:pt>
                <c:pt idx="724">
                  <c:v>1.3253968253968254</c:v>
                </c:pt>
                <c:pt idx="725">
                  <c:v>1.3253968253968254</c:v>
                </c:pt>
                <c:pt idx="726">
                  <c:v>1.3174603174603174</c:v>
                </c:pt>
                <c:pt idx="727">
                  <c:v>1.3070866141732282</c:v>
                </c:pt>
                <c:pt idx="728">
                  <c:v>1.2992125984251968</c:v>
                </c:pt>
                <c:pt idx="729">
                  <c:v>1.2913385826771655</c:v>
                </c:pt>
                <c:pt idx="730">
                  <c:v>1.28125</c:v>
                </c:pt>
                <c:pt idx="731">
                  <c:v>1.2734375</c:v>
                </c:pt>
                <c:pt idx="732">
                  <c:v>1.2734375</c:v>
                </c:pt>
                <c:pt idx="733">
                  <c:v>1.2558139534883723</c:v>
                </c:pt>
                <c:pt idx="734">
                  <c:v>1.2558139534883723</c:v>
                </c:pt>
                <c:pt idx="735">
                  <c:v>1.2480620155038762</c:v>
                </c:pt>
                <c:pt idx="736">
                  <c:v>1.2384615384615387</c:v>
                </c:pt>
                <c:pt idx="737">
                  <c:v>1.2307692307692311</c:v>
                </c:pt>
                <c:pt idx="738">
                  <c:v>1.2307692307692311</c:v>
                </c:pt>
                <c:pt idx="739">
                  <c:v>1.2137404580152669</c:v>
                </c:pt>
                <c:pt idx="740">
                  <c:v>1.2137404580152669</c:v>
                </c:pt>
                <c:pt idx="741">
                  <c:v>1.2061068702290074</c:v>
                </c:pt>
                <c:pt idx="742">
                  <c:v>1.2061068702290074</c:v>
                </c:pt>
                <c:pt idx="743">
                  <c:v>1.1893939393939392</c:v>
                </c:pt>
                <c:pt idx="744">
                  <c:v>1.1893939393939392</c:v>
                </c:pt>
                <c:pt idx="745">
                  <c:v>1.1818181818181817</c:v>
                </c:pt>
                <c:pt idx="746">
                  <c:v>1.1729323308270676</c:v>
                </c:pt>
                <c:pt idx="747">
                  <c:v>1.1654135338345863</c:v>
                </c:pt>
                <c:pt idx="748">
                  <c:v>1.1654135338345863</c:v>
                </c:pt>
                <c:pt idx="749">
                  <c:v>1.1492537313432836</c:v>
                </c:pt>
                <c:pt idx="750">
                  <c:v>1.1492537313432836</c:v>
                </c:pt>
                <c:pt idx="751">
                  <c:v>1.1417910447761195</c:v>
                </c:pt>
                <c:pt idx="752">
                  <c:v>1.1333333333333333</c:v>
                </c:pt>
                <c:pt idx="753">
                  <c:v>1.125925925925926</c:v>
                </c:pt>
                <c:pt idx="754">
                  <c:v>1.125925925925926</c:v>
                </c:pt>
                <c:pt idx="755">
                  <c:v>1.1102941176470589</c:v>
                </c:pt>
                <c:pt idx="756">
                  <c:v>1.1102941176470589</c:v>
                </c:pt>
                <c:pt idx="757">
                  <c:v>1.1029411764705881</c:v>
                </c:pt>
                <c:pt idx="758">
                  <c:v>1.1029411764705881</c:v>
                </c:pt>
                <c:pt idx="759">
                  <c:v>1.0875912408759123</c:v>
                </c:pt>
                <c:pt idx="760">
                  <c:v>1.0875912408759123</c:v>
                </c:pt>
                <c:pt idx="761">
                  <c:v>1.0802919708029197</c:v>
                </c:pt>
                <c:pt idx="762">
                  <c:v>1.0724637681159421</c:v>
                </c:pt>
                <c:pt idx="763">
                  <c:v>1.0652173913043479</c:v>
                </c:pt>
                <c:pt idx="764">
                  <c:v>1.0652173913043479</c:v>
                </c:pt>
                <c:pt idx="765">
                  <c:v>1.0579710144927537</c:v>
                </c:pt>
                <c:pt idx="766">
                  <c:v>1.050359712230216</c:v>
                </c:pt>
                <c:pt idx="767">
                  <c:v>1.0431654676258995</c:v>
                </c:pt>
                <c:pt idx="768">
                  <c:v>1.0431654676258995</c:v>
                </c:pt>
                <c:pt idx="769">
                  <c:v>1.0285714285714287</c:v>
                </c:pt>
                <c:pt idx="770">
                  <c:v>1.0285714285714287</c:v>
                </c:pt>
                <c:pt idx="771">
                  <c:v>1.0285714285714287</c:v>
                </c:pt>
                <c:pt idx="772">
                  <c:v>1.0141843971631206</c:v>
                </c:pt>
                <c:pt idx="773">
                  <c:v>1.0141843971631206</c:v>
                </c:pt>
                <c:pt idx="774">
                  <c:v>1.0070921985815602</c:v>
                </c:pt>
                <c:pt idx="775">
                  <c:v>1.0070921985815602</c:v>
                </c:pt>
                <c:pt idx="776">
                  <c:v>0.99295774647887325</c:v>
                </c:pt>
                <c:pt idx="777">
                  <c:v>0.99295774647887325</c:v>
                </c:pt>
                <c:pt idx="778">
                  <c:v>0.98591549295774628</c:v>
                </c:pt>
                <c:pt idx="779">
                  <c:v>0.98591549295774628</c:v>
                </c:pt>
                <c:pt idx="780">
                  <c:v>0.97202797202797186</c:v>
                </c:pt>
                <c:pt idx="781">
                  <c:v>0.97202797202797186</c:v>
                </c:pt>
                <c:pt idx="782">
                  <c:v>0.97202797202797186</c:v>
                </c:pt>
                <c:pt idx="783">
                  <c:v>0.95833333333333326</c:v>
                </c:pt>
                <c:pt idx="784">
                  <c:v>0.95833333333333326</c:v>
                </c:pt>
                <c:pt idx="785">
                  <c:v>0.95138888888888884</c:v>
                </c:pt>
                <c:pt idx="786">
                  <c:v>0.95138888888888884</c:v>
                </c:pt>
                <c:pt idx="787">
                  <c:v>0.93793103448275861</c:v>
                </c:pt>
                <c:pt idx="788">
                  <c:v>0.93793103448275861</c:v>
                </c:pt>
                <c:pt idx="789">
                  <c:v>0.93103448275862066</c:v>
                </c:pt>
                <c:pt idx="790">
                  <c:v>0.92465753424657537</c:v>
                </c:pt>
                <c:pt idx="791">
                  <c:v>0.92465753424657537</c:v>
                </c:pt>
                <c:pt idx="792">
                  <c:v>0.9178082191780822</c:v>
                </c:pt>
                <c:pt idx="793">
                  <c:v>0.9178082191780822</c:v>
                </c:pt>
                <c:pt idx="794">
                  <c:v>0.90476190476190488</c:v>
                </c:pt>
                <c:pt idx="795">
                  <c:v>0.90476190476190488</c:v>
                </c:pt>
                <c:pt idx="796">
                  <c:v>0.90476190476190488</c:v>
                </c:pt>
                <c:pt idx="797">
                  <c:v>0.8979591836734695</c:v>
                </c:pt>
                <c:pt idx="798">
                  <c:v>0.891891891891892</c:v>
                </c:pt>
                <c:pt idx="799">
                  <c:v>0.88513513513513531</c:v>
                </c:pt>
                <c:pt idx="800">
                  <c:v>0.88513513513513531</c:v>
                </c:pt>
                <c:pt idx="801">
                  <c:v>0.8783783783783784</c:v>
                </c:pt>
                <c:pt idx="802">
                  <c:v>0.87248322147651003</c:v>
                </c:pt>
                <c:pt idx="803">
                  <c:v>0.87248322147651003</c:v>
                </c:pt>
                <c:pt idx="804">
                  <c:v>0.86577181208053688</c:v>
                </c:pt>
                <c:pt idx="805">
                  <c:v>0.86577181208053688</c:v>
                </c:pt>
                <c:pt idx="806">
                  <c:v>0.85333333333333339</c:v>
                </c:pt>
                <c:pt idx="807">
                  <c:v>0.85333333333333339</c:v>
                </c:pt>
                <c:pt idx="808">
                  <c:v>0.85333333333333339</c:v>
                </c:pt>
                <c:pt idx="809">
                  <c:v>0.84666666666666668</c:v>
                </c:pt>
                <c:pt idx="810">
                  <c:v>0.84105960264900659</c:v>
                </c:pt>
                <c:pt idx="811">
                  <c:v>0.83443708609271516</c:v>
                </c:pt>
                <c:pt idx="812">
                  <c:v>0.83443708609271516</c:v>
                </c:pt>
                <c:pt idx="813">
                  <c:v>0.82894736842105254</c:v>
                </c:pt>
                <c:pt idx="814">
                  <c:v>0.82236842105263153</c:v>
                </c:pt>
                <c:pt idx="815">
                  <c:v>0.82236842105263153</c:v>
                </c:pt>
                <c:pt idx="816">
                  <c:v>0.82236842105263153</c:v>
                </c:pt>
                <c:pt idx="817">
                  <c:v>0.81045751633986929</c:v>
                </c:pt>
                <c:pt idx="818">
                  <c:v>0.81045751633986929</c:v>
                </c:pt>
                <c:pt idx="819">
                  <c:v>0.80392156862745101</c:v>
                </c:pt>
                <c:pt idx="820">
                  <c:v>0.80392156862745101</c:v>
                </c:pt>
                <c:pt idx="821">
                  <c:v>0.80392156862745101</c:v>
                </c:pt>
                <c:pt idx="822">
                  <c:v>0.79220779220779214</c:v>
                </c:pt>
                <c:pt idx="823">
                  <c:v>0.79220779220779214</c:v>
                </c:pt>
                <c:pt idx="824">
                  <c:v>0.79220779220779214</c:v>
                </c:pt>
                <c:pt idx="825">
                  <c:v>0.7857142857142857</c:v>
                </c:pt>
                <c:pt idx="826">
                  <c:v>0.78064516129032258</c:v>
                </c:pt>
                <c:pt idx="827">
                  <c:v>0.78064516129032258</c:v>
                </c:pt>
                <c:pt idx="828">
                  <c:v>0.77419354838709675</c:v>
                </c:pt>
                <c:pt idx="829">
                  <c:v>0.77419354838709675</c:v>
                </c:pt>
                <c:pt idx="830">
                  <c:v>0.76282051282051289</c:v>
                </c:pt>
                <c:pt idx="831">
                  <c:v>0.76282051282051289</c:v>
                </c:pt>
                <c:pt idx="832">
                  <c:v>0.76282051282051289</c:v>
                </c:pt>
                <c:pt idx="833">
                  <c:v>0.75641025641025639</c:v>
                </c:pt>
                <c:pt idx="834">
                  <c:v>0.75159235668789803</c:v>
                </c:pt>
                <c:pt idx="835">
                  <c:v>0.75159235668789803</c:v>
                </c:pt>
                <c:pt idx="836">
                  <c:v>0.74522292993630579</c:v>
                </c:pt>
                <c:pt idx="837">
                  <c:v>0.74522292993630579</c:v>
                </c:pt>
                <c:pt idx="838">
                  <c:v>0.74050632911392411</c:v>
                </c:pt>
                <c:pt idx="839">
                  <c:v>0.73417721518987344</c:v>
                </c:pt>
                <c:pt idx="840">
                  <c:v>0.73417721518987344</c:v>
                </c:pt>
                <c:pt idx="841">
                  <c:v>0.73417721518987344</c:v>
                </c:pt>
                <c:pt idx="842">
                  <c:v>0.72784810126582289</c:v>
                </c:pt>
                <c:pt idx="843">
                  <c:v>0.72327044025157239</c:v>
                </c:pt>
                <c:pt idx="844">
                  <c:v>0.72327044025157239</c:v>
                </c:pt>
                <c:pt idx="845">
                  <c:v>0.71698113207547176</c:v>
                </c:pt>
                <c:pt idx="846">
                  <c:v>0.71698113207547176</c:v>
                </c:pt>
                <c:pt idx="847">
                  <c:v>0.71250000000000002</c:v>
                </c:pt>
                <c:pt idx="848">
                  <c:v>0.70624999999999993</c:v>
                </c:pt>
                <c:pt idx="849">
                  <c:v>0.70624999999999993</c:v>
                </c:pt>
                <c:pt idx="850">
                  <c:v>0.70624999999999993</c:v>
                </c:pt>
                <c:pt idx="851">
                  <c:v>0.69565217391304346</c:v>
                </c:pt>
                <c:pt idx="852">
                  <c:v>0.69565217391304346</c:v>
                </c:pt>
                <c:pt idx="853">
                  <c:v>0.69565217391304346</c:v>
                </c:pt>
                <c:pt idx="854">
                  <c:v>0.68944099378881984</c:v>
                </c:pt>
                <c:pt idx="855">
                  <c:v>0.68944099378881984</c:v>
                </c:pt>
                <c:pt idx="856">
                  <c:v>0.68518518518518512</c:v>
                </c:pt>
                <c:pt idx="857">
                  <c:v>0.67901234567901236</c:v>
                </c:pt>
                <c:pt idx="858">
                  <c:v>0.67901234567901236</c:v>
                </c:pt>
                <c:pt idx="859">
                  <c:v>0.67901234567901236</c:v>
                </c:pt>
                <c:pt idx="860">
                  <c:v>0.66871165644171782</c:v>
                </c:pt>
                <c:pt idx="861">
                  <c:v>0.66871165644171782</c:v>
                </c:pt>
                <c:pt idx="862">
                  <c:v>0.66871165644171782</c:v>
                </c:pt>
                <c:pt idx="863">
                  <c:v>0.66871165644171782</c:v>
                </c:pt>
                <c:pt idx="864">
                  <c:v>0.66257668711656437</c:v>
                </c:pt>
                <c:pt idx="865">
                  <c:v>0.65853658536585358</c:v>
                </c:pt>
                <c:pt idx="866">
                  <c:v>0.65853658536585358</c:v>
                </c:pt>
                <c:pt idx="867">
                  <c:v>0.65243902439024393</c:v>
                </c:pt>
                <c:pt idx="868">
                  <c:v>0.65243902439024393</c:v>
                </c:pt>
                <c:pt idx="869">
                  <c:v>0.65243902439024393</c:v>
                </c:pt>
                <c:pt idx="870">
                  <c:v>0.64242424242424245</c:v>
                </c:pt>
                <c:pt idx="871">
                  <c:v>0.64242424242424245</c:v>
                </c:pt>
                <c:pt idx="872">
                  <c:v>0.64242424242424245</c:v>
                </c:pt>
                <c:pt idx="873">
                  <c:v>0.63636363636363635</c:v>
                </c:pt>
                <c:pt idx="874">
                  <c:v>0.6325301204819278</c:v>
                </c:pt>
                <c:pt idx="875">
                  <c:v>0.6325301204819278</c:v>
                </c:pt>
                <c:pt idx="876">
                  <c:v>0.6325301204819278</c:v>
                </c:pt>
                <c:pt idx="877">
                  <c:v>0.62650602409638556</c:v>
                </c:pt>
                <c:pt idx="878">
                  <c:v>0.62650602409638556</c:v>
                </c:pt>
                <c:pt idx="879">
                  <c:v>0.6227544910179641</c:v>
                </c:pt>
                <c:pt idx="880">
                  <c:v>0.61676646706586824</c:v>
                </c:pt>
                <c:pt idx="881">
                  <c:v>0.61676646706586824</c:v>
                </c:pt>
                <c:pt idx="882">
                  <c:v>0.61676646706586824</c:v>
                </c:pt>
                <c:pt idx="883">
                  <c:v>0.61676646706586824</c:v>
                </c:pt>
                <c:pt idx="884">
                  <c:v>0.60714285714285721</c:v>
                </c:pt>
                <c:pt idx="885">
                  <c:v>0.60714285714285721</c:v>
                </c:pt>
                <c:pt idx="886">
                  <c:v>0.60714285714285721</c:v>
                </c:pt>
                <c:pt idx="887">
                  <c:v>0.60714285714285721</c:v>
                </c:pt>
                <c:pt idx="888">
                  <c:v>0.60119047619047628</c:v>
                </c:pt>
                <c:pt idx="889">
                  <c:v>0.59763313609467461</c:v>
                </c:pt>
                <c:pt idx="890">
                  <c:v>0.59763313609467461</c:v>
                </c:pt>
                <c:pt idx="891">
                  <c:v>0.59171597633136097</c:v>
                </c:pt>
                <c:pt idx="892">
                  <c:v>0.59171597633136097</c:v>
                </c:pt>
                <c:pt idx="893">
                  <c:v>0.59112426035502963</c:v>
                </c:pt>
                <c:pt idx="894">
                  <c:v>0.58588235294117641</c:v>
                </c:pt>
                <c:pt idx="895">
                  <c:v>0.58411764705882352</c:v>
                </c:pt>
                <c:pt idx="896">
                  <c:v>0.58294117647058818</c:v>
                </c:pt>
                <c:pt idx="897">
                  <c:v>0.58117647058823529</c:v>
                </c:pt>
                <c:pt idx="898">
                  <c:v>0.57941176470588229</c:v>
                </c:pt>
                <c:pt idx="899">
                  <c:v>0.57485380116959062</c:v>
                </c:pt>
                <c:pt idx="900">
                  <c:v>0.5736842105263158</c:v>
                </c:pt>
              </c:numCache>
            </c:numRef>
          </c:xVal>
          <c:yVal>
            <c:numRef>
              <c:f>Sheet1!$AQ$3:$AQ$903</c:f>
              <c:numCache>
                <c:formatCode>0.00E+00</c:formatCode>
                <c:ptCount val="901"/>
                <c:pt idx="0">
                  <c:v>1.7590825589253503E-6</c:v>
                </c:pt>
                <c:pt idx="1">
                  <c:v>1.8135613036313904E-6</c:v>
                </c:pt>
                <c:pt idx="2">
                  <c:v>1.9236894317859727E-6</c:v>
                </c:pt>
                <c:pt idx="3">
                  <c:v>2.0354297196771854E-6</c:v>
                </c:pt>
                <c:pt idx="4">
                  <c:v>2.1611757981901447E-6</c:v>
                </c:pt>
                <c:pt idx="5">
                  <c:v>2.3012406050297409E-6</c:v>
                </c:pt>
                <c:pt idx="6">
                  <c:v>2.4434222446655083E-6</c:v>
                </c:pt>
                <c:pt idx="7">
                  <c:v>2.5877787163910661E-6</c:v>
                </c:pt>
                <c:pt idx="8">
                  <c:v>2.7598068847388912E-6</c:v>
                </c:pt>
                <c:pt idx="9">
                  <c:v>2.9217089639568753E-6</c:v>
                </c:pt>
                <c:pt idx="10">
                  <c:v>3.1120019844500621E-6</c:v>
                </c:pt>
                <c:pt idx="11">
                  <c:v>3.3053390204250433E-6</c:v>
                </c:pt>
                <c:pt idx="12">
                  <c:v>3.5018097273978843E-6</c:v>
                </c:pt>
                <c:pt idx="13">
                  <c:v>3.7279397184215749E-6</c:v>
                </c:pt>
                <c:pt idx="14">
                  <c:v>3.9578221424024411E-6</c:v>
                </c:pt>
                <c:pt idx="15">
                  <c:v>4.204999220127141E-6</c:v>
                </c:pt>
                <c:pt idx="16">
                  <c:v>4.4699172537045112E-6</c:v>
                </c:pt>
                <c:pt idx="17">
                  <c:v>4.7530535979181621E-6</c:v>
                </c:pt>
                <c:pt idx="18">
                  <c:v>5.0548896277934643E-6</c:v>
                </c:pt>
                <c:pt idx="19">
                  <c:v>5.3620397866130433E-6</c:v>
                </c:pt>
                <c:pt idx="20">
                  <c:v>5.7027049596999503E-6</c:v>
                </c:pt>
                <c:pt idx="21">
                  <c:v>6.0636582346952353E-6</c:v>
                </c:pt>
                <c:pt idx="22">
                  <c:v>6.4454710298893035E-6</c:v>
                </c:pt>
                <c:pt idx="23">
                  <c:v>6.8631345647743939E-6</c:v>
                </c:pt>
                <c:pt idx="24">
                  <c:v>7.2886371453631564E-6</c:v>
                </c:pt>
                <c:pt idx="25">
                  <c:v>7.751546096422493E-6</c:v>
                </c:pt>
                <c:pt idx="26">
                  <c:v>8.2529447704949237E-6</c:v>
                </c:pt>
                <c:pt idx="27">
                  <c:v>8.779057111349797E-6</c:v>
                </c:pt>
                <c:pt idx="28">
                  <c:v>9.3457267719497975E-6</c:v>
                </c:pt>
                <c:pt idx="29">
                  <c:v>9.9389507938223264E-6</c:v>
                </c:pt>
                <c:pt idx="30">
                  <c:v>1.0574979138240646E-5</c:v>
                </c:pt>
                <c:pt idx="31">
                  <c:v>1.1270714012152191E-5</c:v>
                </c:pt>
                <c:pt idx="32">
                  <c:v>1.1996597670809597E-5</c:v>
                </c:pt>
                <c:pt idx="33">
                  <c:v>1.2769520453809113E-5</c:v>
                </c:pt>
                <c:pt idx="34">
                  <c:v>1.3591091287790318E-5</c:v>
                </c:pt>
                <c:pt idx="35">
                  <c:v>1.4479072886358691E-5</c:v>
                </c:pt>
                <c:pt idx="36">
                  <c:v>1.5419320490331122E-5</c:v>
                </c:pt>
                <c:pt idx="37">
                  <c:v>1.6430202878293853E-5</c:v>
                </c:pt>
                <c:pt idx="38">
                  <c:v>1.7547633049913993E-5</c:v>
                </c:pt>
                <c:pt idx="39">
                  <c:v>1.8589352086722368E-5</c:v>
                </c:pt>
                <c:pt idx="40">
                  <c:v>1.9826456971119005E-5</c:v>
                </c:pt>
                <c:pt idx="41">
                  <c:v>2.1265769735282661E-5</c:v>
                </c:pt>
                <c:pt idx="42">
                  <c:v>2.2564668766405301E-5</c:v>
                </c:pt>
                <c:pt idx="43">
                  <c:v>2.4072453837972211E-5</c:v>
                </c:pt>
                <c:pt idx="44">
                  <c:v>2.561768630731084E-5</c:v>
                </c:pt>
                <c:pt idx="45">
                  <c:v>2.7383174943125506E-5</c:v>
                </c:pt>
                <c:pt idx="46">
                  <c:v>2.9193804817565344E-5</c:v>
                </c:pt>
                <c:pt idx="47">
                  <c:v>3.1237449239144988E-5</c:v>
                </c:pt>
                <c:pt idx="48">
                  <c:v>3.3334871382954579E-5</c:v>
                </c:pt>
                <c:pt idx="49">
                  <c:v>3.5488584314579973E-5</c:v>
                </c:pt>
                <c:pt idx="50">
                  <c:v>3.7894357491501801E-5</c:v>
                </c:pt>
                <c:pt idx="51">
                  <c:v>4.0562712599072465E-5</c:v>
                </c:pt>
                <c:pt idx="52">
                  <c:v>4.3306047212729435E-5</c:v>
                </c:pt>
                <c:pt idx="53">
                  <c:v>4.6127616785457032E-5</c:v>
                </c:pt>
                <c:pt idx="54">
                  <c:v>4.9439899060887071E-5</c:v>
                </c:pt>
                <c:pt idx="55">
                  <c:v>5.284992713963966E-5</c:v>
                </c:pt>
                <c:pt idx="56">
                  <c:v>5.6362423845006693E-5</c:v>
                </c:pt>
                <c:pt idx="57">
                  <c:v>6.04090568331822E-5</c:v>
                </c:pt>
                <c:pt idx="58">
                  <c:v>6.4581381534449295E-5</c:v>
                </c:pt>
                <c:pt idx="59">
                  <c:v>6.9105306363190198E-5</c:v>
                </c:pt>
                <c:pt idx="60">
                  <c:v>7.3774339943216116E-5</c:v>
                </c:pt>
                <c:pt idx="61">
                  <c:v>7.9050898556571486E-5</c:v>
                </c:pt>
                <c:pt idx="62">
                  <c:v>8.4733670759587715E-5</c:v>
                </c:pt>
                <c:pt idx="63">
                  <c:v>9.0608286761612893E-5</c:v>
                </c:pt>
                <c:pt idx="64">
                  <c:v>9.7162473799554063E-5</c:v>
                </c:pt>
                <c:pt idx="65">
                  <c:v>1.0418918229706789E-4</c:v>
                </c:pt>
                <c:pt idx="66">
                  <c:v>1.1146621572691914E-4</c:v>
                </c:pt>
                <c:pt idx="67">
                  <c:v>1.1951008413509924E-4</c:v>
                </c:pt>
                <c:pt idx="68">
                  <c:v>1.283641133908623E-4</c:v>
                </c:pt>
                <c:pt idx="69">
                  <c:v>1.3755151003891117E-4</c:v>
                </c:pt>
                <c:pt idx="70">
                  <c:v>1.4762204819075217E-4</c:v>
                </c:pt>
                <c:pt idx="71">
                  <c:v>1.5862741998331294E-4</c:v>
                </c:pt>
                <c:pt idx="72">
                  <c:v>1.7034578535214291E-4</c:v>
                </c:pt>
                <c:pt idx="73">
                  <c:v>1.8310145654528459E-4</c:v>
                </c:pt>
                <c:pt idx="74">
                  <c:v>1.9666917854192407E-4</c:v>
                </c:pt>
                <c:pt idx="75">
                  <c:v>2.1139504559400095E-4</c:v>
                </c:pt>
                <c:pt idx="76">
                  <c:v>2.2764929874705795E-4</c:v>
                </c:pt>
                <c:pt idx="77">
                  <c:v>2.4491562227136221E-4</c:v>
                </c:pt>
                <c:pt idx="78">
                  <c:v>2.6357216213578803E-4</c:v>
                </c:pt>
                <c:pt idx="79">
                  <c:v>2.8371179759666582E-4</c:v>
                </c:pt>
                <c:pt idx="80">
                  <c:v>3.0575967814770722E-4</c:v>
                </c:pt>
                <c:pt idx="81">
                  <c:v>3.2950712794526418E-4</c:v>
                </c:pt>
                <c:pt idx="82">
                  <c:v>3.5473120157101151E-4</c:v>
                </c:pt>
                <c:pt idx="83">
                  <c:v>3.8469764529747716E-4</c:v>
                </c:pt>
                <c:pt idx="84">
                  <c:v>4.1252378796711531E-4</c:v>
                </c:pt>
                <c:pt idx="85">
                  <c:v>4.4545447121213362E-4</c:v>
                </c:pt>
                <c:pt idx="86">
                  <c:v>4.8386703486281036E-4</c:v>
                </c:pt>
                <c:pt idx="87">
                  <c:v>5.2036322135351563E-4</c:v>
                </c:pt>
                <c:pt idx="88">
                  <c:v>5.6279551789649538E-4</c:v>
                </c:pt>
                <c:pt idx="89">
                  <c:v>6.1163773027850591E-4</c:v>
                </c:pt>
                <c:pt idx="90">
                  <c:v>6.6314378615143241E-4</c:v>
                </c:pt>
                <c:pt idx="91">
                  <c:v>7.1749852015930214E-4</c:v>
                </c:pt>
                <c:pt idx="92">
                  <c:v>7.7490671835114258E-4</c:v>
                </c:pt>
                <c:pt idx="93">
                  <c:v>8.4022534750977627E-4</c:v>
                </c:pt>
                <c:pt idx="94">
                  <c:v>9.141161549690109E-4</c:v>
                </c:pt>
                <c:pt idx="95">
                  <c:v>9.9235246779791559E-4</c:v>
                </c:pt>
                <c:pt idx="96">
                  <c:v>1.0752545703415232E-3</c:v>
                </c:pt>
                <c:pt idx="97">
                  <c:v>1.1684333519300203E-3</c:v>
                </c:pt>
                <c:pt idx="98">
                  <c:v>1.2727621822105923E-3</c:v>
                </c:pt>
                <c:pt idx="99">
                  <c:v>1.3835638241929068E-3</c:v>
                </c:pt>
                <c:pt idx="100">
                  <c:v>1.5071563741658267E-3</c:v>
                </c:pt>
                <c:pt idx="101">
                  <c:v>1.6386114695573699E-3</c:v>
                </c:pt>
                <c:pt idx="102">
                  <c:v>1.7909438149100127E-3</c:v>
                </c:pt>
                <c:pt idx="103">
                  <c:v>1.9467823439130063E-3</c:v>
                </c:pt>
                <c:pt idx="104">
                  <c:v>2.1262481646856339E-3</c:v>
                </c:pt>
                <c:pt idx="105">
                  <c:v>2.3245422948382634E-3</c:v>
                </c:pt>
                <c:pt idx="106">
                  <c:v>2.5361253351695555E-3</c:v>
                </c:pt>
                <c:pt idx="107">
                  <c:v>2.7695134362681669E-3</c:v>
                </c:pt>
                <c:pt idx="108">
                  <c:v>3.0265187000634163E-3</c:v>
                </c:pt>
                <c:pt idx="109">
                  <c:v>3.3091795667894632E-3</c:v>
                </c:pt>
                <c:pt idx="110">
                  <c:v>3.6196880655762599E-3</c:v>
                </c:pt>
                <c:pt idx="111">
                  <c:v>3.9604621183115607E-3</c:v>
                </c:pt>
                <c:pt idx="112">
                  <c:v>4.3342215134662618E-3</c:v>
                </c:pt>
                <c:pt idx="113">
                  <c:v>4.7529467793784967E-3</c:v>
                </c:pt>
                <c:pt idx="114">
                  <c:v>5.2009151228517691E-3</c:v>
                </c:pt>
                <c:pt idx="115">
                  <c:v>5.7011333459910211E-3</c:v>
                </c:pt>
                <c:pt idx="116">
                  <c:v>6.2473173760231203E-3</c:v>
                </c:pt>
                <c:pt idx="117">
                  <c:v>6.8543613659830535E-3</c:v>
                </c:pt>
                <c:pt idx="118">
                  <c:v>7.5158196259658425E-3</c:v>
                </c:pt>
                <c:pt idx="119">
                  <c:v>8.23622573974973E-3</c:v>
                </c:pt>
                <c:pt idx="120">
                  <c:v>9.0327879968833038E-3</c:v>
                </c:pt>
                <c:pt idx="121">
                  <c:v>9.9117679000583891E-3</c:v>
                </c:pt>
                <c:pt idx="122">
                  <c:v>1.0880038922641807E-2</c:v>
                </c:pt>
                <c:pt idx="123">
                  <c:v>1.1945274908119714E-2</c:v>
                </c:pt>
                <c:pt idx="124">
                  <c:v>1.3100111784577562E-2</c:v>
                </c:pt>
                <c:pt idx="125">
                  <c:v>1.4365637902655005E-2</c:v>
                </c:pt>
                <c:pt idx="126">
                  <c:v>1.5768961803092809E-2</c:v>
                </c:pt>
                <c:pt idx="127">
                  <c:v>1.7302312840725968E-2</c:v>
                </c:pt>
                <c:pt idx="128">
                  <c:v>1.9012511862449368E-2</c:v>
                </c:pt>
                <c:pt idx="129">
                  <c:v>2.0801697418509353E-2</c:v>
                </c:pt>
                <c:pt idx="130">
                  <c:v>2.2905463229425466E-2</c:v>
                </c:pt>
                <c:pt idx="131">
                  <c:v>2.4945557866169352E-2</c:v>
                </c:pt>
                <c:pt idx="132">
                  <c:v>2.7333100750885478E-2</c:v>
                </c:pt>
                <c:pt idx="133">
                  <c:v>3.0098987483538214E-2</c:v>
                </c:pt>
                <c:pt idx="134">
                  <c:v>3.281249743652364E-2</c:v>
                </c:pt>
                <c:pt idx="135">
                  <c:v>3.5941337868624877E-2</c:v>
                </c:pt>
                <c:pt idx="136">
                  <c:v>3.9520965107067395E-2</c:v>
                </c:pt>
                <c:pt idx="137">
                  <c:v>4.3065978674365374E-2</c:v>
                </c:pt>
                <c:pt idx="138">
                  <c:v>4.7103129809021746E-2</c:v>
                </c:pt>
                <c:pt idx="139">
                  <c:v>5.1670412049886483E-2</c:v>
                </c:pt>
                <c:pt idx="140">
                  <c:v>5.6516248271068763E-2</c:v>
                </c:pt>
                <c:pt idx="141">
                  <c:v>6.1657780538989161E-2</c:v>
                </c:pt>
                <c:pt idx="142">
                  <c:v>6.7421724843146777E-2</c:v>
                </c:pt>
                <c:pt idx="143">
                  <c:v>7.3515337433704919E-2</c:v>
                </c:pt>
                <c:pt idx="144">
                  <c:v>7.9964491538559099E-2</c:v>
                </c:pt>
                <c:pt idx="145">
                  <c:v>8.7499633892745218E-2</c:v>
                </c:pt>
                <c:pt idx="146">
                  <c:v>9.5064118846879847E-2</c:v>
                </c:pt>
                <c:pt idx="147">
                  <c:v>0.10344630169600606</c:v>
                </c:pt>
                <c:pt idx="148">
                  <c:v>0.11268635249438412</c:v>
                </c:pt>
                <c:pt idx="149">
                  <c:v>0.1228290809962161</c:v>
                </c:pt>
                <c:pt idx="150">
                  <c:v>0.1335011129498723</c:v>
                </c:pt>
                <c:pt idx="151">
                  <c:v>0.14472962725044297</c:v>
                </c:pt>
                <c:pt idx="152">
                  <c:v>0.15698861785234844</c:v>
                </c:pt>
                <c:pt idx="153">
                  <c:v>0.17079319000081725</c:v>
                </c:pt>
                <c:pt idx="154">
                  <c:v>0.18479188130792151</c:v>
                </c:pt>
                <c:pt idx="155">
                  <c:v>0.20050613402185988</c:v>
                </c:pt>
                <c:pt idx="156">
                  <c:v>0.21692701514918736</c:v>
                </c:pt>
                <c:pt idx="157">
                  <c:v>0.2352105106135251</c:v>
                </c:pt>
                <c:pt idx="158">
                  <c:v>0.25436574679706803</c:v>
                </c:pt>
                <c:pt idx="159">
                  <c:v>0.27491507087988887</c:v>
                </c:pt>
                <c:pt idx="160">
                  <c:v>0.29692486451269356</c:v>
                </c:pt>
                <c:pt idx="161">
                  <c:v>0.32055922726890496</c:v>
                </c:pt>
                <c:pt idx="162">
                  <c:v>0.34582605535561467</c:v>
                </c:pt>
                <c:pt idx="163">
                  <c:v>0.37276133687233121</c:v>
                </c:pt>
                <c:pt idx="164">
                  <c:v>0.40214246051864649</c:v>
                </c:pt>
                <c:pt idx="165">
                  <c:v>0.43264129639191345</c:v>
                </c:pt>
                <c:pt idx="166">
                  <c:v>0.4657526059186296</c:v>
                </c:pt>
                <c:pt idx="167">
                  <c:v>0.5009010978643943</c:v>
                </c:pt>
                <c:pt idx="168">
                  <c:v>0.53880304250779387</c:v>
                </c:pt>
                <c:pt idx="169">
                  <c:v>0.57893923188803598</c:v>
                </c:pt>
                <c:pt idx="170">
                  <c:v>0.62124311718440972</c:v>
                </c:pt>
                <c:pt idx="171">
                  <c:v>0.66654673247019403</c:v>
                </c:pt>
                <c:pt idx="172">
                  <c:v>0.71517088082382252</c:v>
                </c:pt>
                <c:pt idx="173">
                  <c:v>0.7663528476401813</c:v>
                </c:pt>
                <c:pt idx="174">
                  <c:v>0.82084994471281825</c:v>
                </c:pt>
                <c:pt idx="175">
                  <c:v>0.87869861548057548</c:v>
                </c:pt>
                <c:pt idx="176">
                  <c:v>0.94031074942766735</c:v>
                </c:pt>
                <c:pt idx="177">
                  <c:v>1.0086390889515007</c:v>
                </c:pt>
                <c:pt idx="178">
                  <c:v>1.078857693810467</c:v>
                </c:pt>
                <c:pt idx="179">
                  <c:v>1.1508530201954863</c:v>
                </c:pt>
                <c:pt idx="180">
                  <c:v>1.2253364333332424</c:v>
                </c:pt>
                <c:pt idx="181">
                  <c:v>1.312078759438831</c:v>
                </c:pt>
                <c:pt idx="182">
                  <c:v>1.4007187899053462</c:v>
                </c:pt>
                <c:pt idx="183">
                  <c:v>1.4917727658744209</c:v>
                </c:pt>
                <c:pt idx="184">
                  <c:v>1.5851770855983602</c:v>
                </c:pt>
                <c:pt idx="185">
                  <c:v>1.6924128685730064</c:v>
                </c:pt>
                <c:pt idx="186">
                  <c:v>1.8018279374441604</c:v>
                </c:pt>
                <c:pt idx="187">
                  <c:v>1.9136977644090489</c:v>
                </c:pt>
                <c:pt idx="188">
                  <c:v>2.0289654164603985</c:v>
                </c:pt>
                <c:pt idx="189">
                  <c:v>2.1578921328140881</c:v>
                </c:pt>
                <c:pt idx="190">
                  <c:v>2.2892613776896091</c:v>
                </c:pt>
                <c:pt idx="191">
                  <c:v>2.436522737494824</c:v>
                </c:pt>
                <c:pt idx="192">
                  <c:v>2.5870860662294035</c:v>
                </c:pt>
                <c:pt idx="193">
                  <c:v>2.7400579344656792</c:v>
                </c:pt>
                <c:pt idx="194">
                  <c:v>2.9088632548532325</c:v>
                </c:pt>
                <c:pt idx="195">
                  <c:v>3.0817667141772365</c:v>
                </c:pt>
                <c:pt idx="196">
                  <c:v>3.2710552662665475</c:v>
                </c:pt>
                <c:pt idx="197">
                  <c:v>3.4636628207479307</c:v>
                </c:pt>
                <c:pt idx="198">
                  <c:v>3.6582388911592338</c:v>
                </c:pt>
                <c:pt idx="199">
                  <c:v>3.8717137279670557</c:v>
                </c:pt>
                <c:pt idx="200">
                  <c:v>4.10354042022208</c:v>
                </c:pt>
                <c:pt idx="201">
                  <c:v>4.3372958133227879</c:v>
                </c:pt>
                <c:pt idx="202">
                  <c:v>4.575341141724909</c:v>
                </c:pt>
                <c:pt idx="203">
                  <c:v>4.8320640725909128</c:v>
                </c:pt>
                <c:pt idx="204">
                  <c:v>5.107880933392793</c:v>
                </c:pt>
                <c:pt idx="205">
                  <c:v>5.3865708054373584</c:v>
                </c:pt>
                <c:pt idx="206">
                  <c:v>5.6845499616592061</c:v>
                </c:pt>
                <c:pt idx="207">
                  <c:v>5.989087157249533</c:v>
                </c:pt>
                <c:pt idx="208">
                  <c:v>6.3113040804643896</c:v>
                </c:pt>
                <c:pt idx="209">
                  <c:v>6.653415409618832</c:v>
                </c:pt>
                <c:pt idx="210">
                  <c:v>7.0000815376980894</c:v>
                </c:pt>
                <c:pt idx="211">
                  <c:v>7.3668071816925398</c:v>
                </c:pt>
                <c:pt idx="212">
                  <c:v>7.7537818355902717</c:v>
                </c:pt>
                <c:pt idx="213">
                  <c:v>8.148095158202965</c:v>
                </c:pt>
                <c:pt idx="214">
                  <c:v>8.5791849871385075</c:v>
                </c:pt>
                <c:pt idx="215">
                  <c:v>9.0082430319526612</c:v>
                </c:pt>
                <c:pt idx="216">
                  <c:v>9.4514363301686384</c:v>
                </c:pt>
                <c:pt idx="217">
                  <c:v>9.9321441888236794</c:v>
                </c:pt>
                <c:pt idx="218">
                  <c:v>10.40937982186907</c:v>
                </c:pt>
                <c:pt idx="219">
                  <c:v>10.914982576516222</c:v>
                </c:pt>
                <c:pt idx="220">
                  <c:v>11.44580597947272</c:v>
                </c:pt>
                <c:pt idx="221">
                  <c:v>11.993115266516147</c:v>
                </c:pt>
                <c:pt idx="222">
                  <c:v>12.565847717460366</c:v>
                </c:pt>
                <c:pt idx="223">
                  <c:v>13.159372341398273</c:v>
                </c:pt>
                <c:pt idx="224">
                  <c:v>13.761402836704846</c:v>
                </c:pt>
                <c:pt idx="225">
                  <c:v>14.401619750349596</c:v>
                </c:pt>
                <c:pt idx="226">
                  <c:v>15.050618353235173</c:v>
                </c:pt>
                <c:pt idx="227">
                  <c:v>15.726456868583652</c:v>
                </c:pt>
                <c:pt idx="228">
                  <c:v>16.409547804625372</c:v>
                </c:pt>
                <c:pt idx="229">
                  <c:v>17.15075331246538</c:v>
                </c:pt>
                <c:pt idx="230">
                  <c:v>17.894369699498377</c:v>
                </c:pt>
                <c:pt idx="231">
                  <c:v>18.676133146913788</c:v>
                </c:pt>
                <c:pt idx="232">
                  <c:v>19.522318337921384</c:v>
                </c:pt>
                <c:pt idx="233">
                  <c:v>20.193221339381175</c:v>
                </c:pt>
                <c:pt idx="234">
                  <c:v>21.049525621929657</c:v>
                </c:pt>
                <c:pt idx="235">
                  <c:v>21.905977298667217</c:v>
                </c:pt>
                <c:pt idx="236">
                  <c:v>22.78097746961328</c:v>
                </c:pt>
                <c:pt idx="237">
                  <c:v>23.844831462460288</c:v>
                </c:pt>
                <c:pt idx="238">
                  <c:v>24.729502048649014</c:v>
                </c:pt>
                <c:pt idx="239">
                  <c:v>25.612266976154597</c:v>
                </c:pt>
                <c:pt idx="240">
                  <c:v>26.695567018644841</c:v>
                </c:pt>
                <c:pt idx="241">
                  <c:v>27.596343079281013</c:v>
                </c:pt>
                <c:pt idx="242">
                  <c:v>28.687124075106773</c:v>
                </c:pt>
                <c:pt idx="243">
                  <c:v>29.800755653670809</c:v>
                </c:pt>
                <c:pt idx="244">
                  <c:v>30.911538220747513</c:v>
                </c:pt>
                <c:pt idx="245">
                  <c:v>32.017933185448456</c:v>
                </c:pt>
                <c:pt idx="246">
                  <c:v>33.133264949955944</c:v>
                </c:pt>
                <c:pt idx="247">
                  <c:v>34.273062403124122</c:v>
                </c:pt>
                <c:pt idx="248">
                  <c:v>35.407158452205906</c:v>
                </c:pt>
                <c:pt idx="249">
                  <c:v>36.533932037303742</c:v>
                </c:pt>
                <c:pt idx="250">
                  <c:v>37.886548030320462</c:v>
                </c:pt>
                <c:pt idx="251">
                  <c:v>39.031150278177421</c:v>
                </c:pt>
                <c:pt idx="252">
                  <c:v>40.386099185432577</c:v>
                </c:pt>
                <c:pt idx="253">
                  <c:v>41.731813539015796</c:v>
                </c:pt>
                <c:pt idx="254">
                  <c:v>42.902808059953323</c:v>
                </c:pt>
                <c:pt idx="255">
                  <c:v>44.286590979454076</c:v>
                </c:pt>
                <c:pt idx="256">
                  <c:v>45.659417193370906</c:v>
                </c:pt>
                <c:pt idx="257">
                  <c:v>47.041229891928424</c:v>
                </c:pt>
                <c:pt idx="258">
                  <c:v>48.432098404131445</c:v>
                </c:pt>
                <c:pt idx="259">
                  <c:v>49.832121578797405</c:v>
                </c:pt>
                <c:pt idx="260">
                  <c:v>51.217228231433857</c:v>
                </c:pt>
                <c:pt idx="261">
                  <c:v>52.818149813483309</c:v>
                </c:pt>
                <c:pt idx="262">
                  <c:v>54.219632470135927</c:v>
                </c:pt>
                <c:pt idx="263">
                  <c:v>55.655579838033887</c:v>
                </c:pt>
                <c:pt idx="264">
                  <c:v>57.283719337472867</c:v>
                </c:pt>
                <c:pt idx="265">
                  <c:v>58.68268107918923</c:v>
                </c:pt>
                <c:pt idx="266">
                  <c:v>60.328121700805845</c:v>
                </c:pt>
                <c:pt idx="267">
                  <c:v>61.771500871887817</c:v>
                </c:pt>
                <c:pt idx="268">
                  <c:v>63.404817493792045</c:v>
                </c:pt>
                <c:pt idx="269">
                  <c:v>65.046028567960661</c:v>
                </c:pt>
                <c:pt idx="270">
                  <c:v>66.514323283914464</c:v>
                </c:pt>
                <c:pt idx="271">
                  <c:v>68.171861476487123</c:v>
                </c:pt>
                <c:pt idx="272">
                  <c:v>69.803468975462792</c:v>
                </c:pt>
                <c:pt idx="273">
                  <c:v>71.47629895294736</c:v>
                </c:pt>
                <c:pt idx="274">
                  <c:v>73.157328277157831</c:v>
                </c:pt>
                <c:pt idx="275">
                  <c:v>74.809908453799935</c:v>
                </c:pt>
                <c:pt idx="276">
                  <c:v>76.290443119963584</c:v>
                </c:pt>
                <c:pt idx="277">
                  <c:v>77.956517154006775</c:v>
                </c:pt>
                <c:pt idx="278">
                  <c:v>79.629166753455948</c:v>
                </c:pt>
                <c:pt idx="279">
                  <c:v>81.348629775860601</c:v>
                </c:pt>
                <c:pt idx="280">
                  <c:v>83.035462680790104</c:v>
                </c:pt>
                <c:pt idx="281">
                  <c:v>84.728996053113733</c:v>
                </c:pt>
                <c:pt idx="282">
                  <c:v>86.429269895853821</c:v>
                </c:pt>
                <c:pt idx="283">
                  <c:v>88.092404988396794</c:v>
                </c:pt>
                <c:pt idx="284">
                  <c:v>89.80533759890389</c:v>
                </c:pt>
                <c:pt idx="285">
                  <c:v>91.525125407022799</c:v>
                </c:pt>
                <c:pt idx="286">
                  <c:v>93.20508489925588</c:v>
                </c:pt>
                <c:pt idx="287">
                  <c:v>94.937742919189887</c:v>
                </c:pt>
                <c:pt idx="288">
                  <c:v>96.677373446110337</c:v>
                </c:pt>
                <c:pt idx="289">
                  <c:v>98.374450825736091</c:v>
                </c:pt>
                <c:pt idx="290">
                  <c:v>100.07664406399047</c:v>
                </c:pt>
                <c:pt idx="291">
                  <c:v>101.83546190942381</c:v>
                </c:pt>
                <c:pt idx="292">
                  <c:v>103.54894524821684</c:v>
                </c:pt>
                <c:pt idx="293">
                  <c:v>105.21428159042087</c:v>
                </c:pt>
                <c:pt idx="294">
                  <c:v>106.93728273480826</c:v>
                </c:pt>
                <c:pt idx="295">
                  <c:v>108.72079470874236</c:v>
                </c:pt>
                <c:pt idx="296">
                  <c:v>110.45527513557656</c:v>
                </c:pt>
                <c:pt idx="297">
                  <c:v>112.13784522196342</c:v>
                </c:pt>
                <c:pt idx="298">
                  <c:v>113.88198995637218</c:v>
                </c:pt>
                <c:pt idx="299">
                  <c:v>115.40654937791821</c:v>
                </c:pt>
                <c:pt idx="300">
                  <c:v>117.16107890933849</c:v>
                </c:pt>
                <c:pt idx="301">
                  <c:v>118.86001740724126</c:v>
                </c:pt>
                <c:pt idx="302">
                  <c:v>120.62440068986314</c:v>
                </c:pt>
                <c:pt idx="303">
                  <c:v>122.39420254181765</c:v>
                </c:pt>
                <c:pt idx="304">
                  <c:v>123.81529474264866</c:v>
                </c:pt>
                <c:pt idx="305">
                  <c:v>125.59370798193355</c:v>
                </c:pt>
                <c:pt idx="306">
                  <c:v>127.37760170454391</c:v>
                </c:pt>
                <c:pt idx="307">
                  <c:v>128.87297965466135</c:v>
                </c:pt>
                <c:pt idx="308">
                  <c:v>130.59900576387562</c:v>
                </c:pt>
                <c:pt idx="309">
                  <c:v>132.39714951899501</c:v>
                </c:pt>
                <c:pt idx="310">
                  <c:v>133.90319369382109</c:v>
                </c:pt>
                <c:pt idx="311">
                  <c:v>135.64068645148208</c:v>
                </c:pt>
                <c:pt idx="312">
                  <c:v>137.15320241298201</c:v>
                </c:pt>
                <c:pt idx="313">
                  <c:v>138.89772413676323</c:v>
                </c:pt>
                <c:pt idx="314">
                  <c:v>140.48996390576767</c:v>
                </c:pt>
                <c:pt idx="315">
                  <c:v>141.93904325747124</c:v>
                </c:pt>
                <c:pt idx="316">
                  <c:v>143.69399147935948</c:v>
                </c:pt>
                <c:pt idx="317">
                  <c:v>145.22285734244011</c:v>
                </c:pt>
                <c:pt idx="318">
                  <c:v>146.75488828341636</c:v>
                </c:pt>
                <c:pt idx="319">
                  <c:v>148.52042570329024</c:v>
                </c:pt>
                <c:pt idx="320">
                  <c:v>150.05912467815659</c:v>
                </c:pt>
                <c:pt idx="321">
                  <c:v>151.6010874666743</c:v>
                </c:pt>
                <c:pt idx="322">
                  <c:v>153.06585363995447</c:v>
                </c:pt>
                <c:pt idx="323">
                  <c:v>154.61340754776896</c:v>
                </c:pt>
                <c:pt idx="324">
                  <c:v>156.39553634183437</c:v>
                </c:pt>
                <c:pt idx="325">
                  <c:v>157.86671604823962</c:v>
                </c:pt>
                <c:pt idx="326">
                  <c:v>159.42340632206495</c:v>
                </c:pt>
                <c:pt idx="327">
                  <c:v>160.98334379106498</c:v>
                </c:pt>
                <c:pt idx="328">
                  <c:v>162.46082663317804</c:v>
                </c:pt>
                <c:pt idx="329">
                  <c:v>164.02644496610739</c:v>
                </c:pt>
                <c:pt idx="330">
                  <c:v>165.27542417205379</c:v>
                </c:pt>
                <c:pt idx="331">
                  <c:v>166.84654446146263</c:v>
                </c:pt>
                <c:pt idx="332">
                  <c:v>168.42095454847228</c:v>
                </c:pt>
                <c:pt idx="333">
                  <c:v>169.9086432223815</c:v>
                </c:pt>
                <c:pt idx="334">
                  <c:v>171.39786972269457</c:v>
                </c:pt>
                <c:pt idx="335">
                  <c:v>172.65539802435561</c:v>
                </c:pt>
                <c:pt idx="336">
                  <c:v>174.24019828814843</c:v>
                </c:pt>
                <c:pt idx="337">
                  <c:v>175.82832795443613</c:v>
                </c:pt>
                <c:pt idx="338">
                  <c:v>177.09155773898294</c:v>
                </c:pt>
                <c:pt idx="339">
                  <c:v>178.59019542167766</c:v>
                </c:pt>
                <c:pt idx="340">
                  <c:v>180.0903871076828</c:v>
                </c:pt>
                <c:pt idx="341">
                  <c:v>181.35790678297317</c:v>
                </c:pt>
                <c:pt idx="342">
                  <c:v>182.95875265290189</c:v>
                </c:pt>
                <c:pt idx="343">
                  <c:v>184.32816142168903</c:v>
                </c:pt>
                <c:pt idx="344">
                  <c:v>185.83626908433936</c:v>
                </c:pt>
                <c:pt idx="345">
                  <c:v>187.01096105073847</c:v>
                </c:pt>
                <c:pt idx="346">
                  <c:v>188.52130890203733</c:v>
                </c:pt>
                <c:pt idx="347">
                  <c:v>189.89960029310896</c:v>
                </c:pt>
                <c:pt idx="348">
                  <c:v>191.17847876553324</c:v>
                </c:pt>
                <c:pt idx="349">
                  <c:v>192.69424958428218</c:v>
                </c:pt>
                <c:pt idx="350">
                  <c:v>194.08001709224743</c:v>
                </c:pt>
                <c:pt idx="351">
                  <c:v>195.25911804663531</c:v>
                </c:pt>
                <c:pt idx="352">
                  <c:v>196.77956323902936</c:v>
                </c:pt>
                <c:pt idx="353">
                  <c:v>198.17190550672251</c:v>
                </c:pt>
                <c:pt idx="354">
                  <c:v>199.35290613548725</c:v>
                </c:pt>
                <c:pt idx="355">
                  <c:v>200.64167523746144</c:v>
                </c:pt>
                <c:pt idx="356">
                  <c:v>202.04041896653251</c:v>
                </c:pt>
                <c:pt idx="357">
                  <c:v>203.56942415654206</c:v>
                </c:pt>
                <c:pt idx="358">
                  <c:v>204.75296732024287</c:v>
                </c:pt>
                <c:pt idx="359">
                  <c:v>206.04742074812268</c:v>
                </c:pt>
                <c:pt idx="360">
                  <c:v>207.4550083432477</c:v>
                </c:pt>
                <c:pt idx="361">
                  <c:v>208.75301387163776</c:v>
                </c:pt>
                <c:pt idx="362">
                  <c:v>209.93911054136296</c:v>
                </c:pt>
                <c:pt idx="363">
                  <c:v>211.23915737886855</c:v>
                </c:pt>
                <c:pt idx="364">
                  <c:v>212.5406083173433</c:v>
                </c:pt>
                <c:pt idx="365">
                  <c:v>213.72798601744023</c:v>
                </c:pt>
                <c:pt idx="366">
                  <c:v>215.03143379395999</c:v>
                </c:pt>
                <c:pt idx="367">
                  <c:v>216.4533570369581</c:v>
                </c:pt>
                <c:pt idx="368">
                  <c:v>217.76039502449626</c:v>
                </c:pt>
                <c:pt idx="369">
                  <c:v>218.95034253829132</c:v>
                </c:pt>
                <c:pt idx="370">
                  <c:v>220.25949187444874</c:v>
                </c:pt>
                <c:pt idx="371">
                  <c:v>221.33181236208455</c:v>
                </c:pt>
                <c:pt idx="372">
                  <c:v>222.52304924239718</c:v>
                </c:pt>
                <c:pt idx="373">
                  <c:v>223.835554525769</c:v>
                </c:pt>
                <c:pt idx="374">
                  <c:v>225.27160859439823</c:v>
                </c:pt>
                <c:pt idx="375">
                  <c:v>226.46478448737705</c:v>
                </c:pt>
                <c:pt idx="376">
                  <c:v>227.41932520176007</c:v>
                </c:pt>
                <c:pt idx="377">
                  <c:v>228.73662648813109</c:v>
                </c:pt>
                <c:pt idx="378">
                  <c:v>230.05535901177964</c:v>
                </c:pt>
                <c:pt idx="379">
                  <c:v>231.37546980215484</c:v>
                </c:pt>
                <c:pt idx="380">
                  <c:v>232.45791722489253</c:v>
                </c:pt>
                <c:pt idx="381">
                  <c:v>233.65368840403292</c:v>
                </c:pt>
                <c:pt idx="382">
                  <c:v>234.84945958317331</c:v>
                </c:pt>
                <c:pt idx="383">
                  <c:v>236.3022504497404</c:v>
                </c:pt>
                <c:pt idx="384">
                  <c:v>237.38909365993854</c:v>
                </c:pt>
                <c:pt idx="385">
                  <c:v>238.58681865317737</c:v>
                </c:pt>
                <c:pt idx="386">
                  <c:v>239.54499864776849</c:v>
                </c:pt>
                <c:pt idx="387">
                  <c:v>242.07231155329654</c:v>
                </c:pt>
                <c:pt idx="388">
                  <c:v>242.20431828716943</c:v>
                </c:pt>
                <c:pt idx="389">
                  <c:v>242.20431828716943</c:v>
                </c:pt>
                <c:pt idx="390">
                  <c:v>244.73584005217191</c:v>
                </c:pt>
                <c:pt idx="391">
                  <c:v>244.86938618927059</c:v>
                </c:pt>
                <c:pt idx="392">
                  <c:v>247.27006644602812</c:v>
                </c:pt>
                <c:pt idx="393">
                  <c:v>247.27006644602812</c:v>
                </c:pt>
                <c:pt idx="394">
                  <c:v>249.80712007940019</c:v>
                </c:pt>
                <c:pt idx="395">
                  <c:v>249.94364251522131</c:v>
                </c:pt>
                <c:pt idx="396">
                  <c:v>252.48487194808914</c:v>
                </c:pt>
                <c:pt idx="397">
                  <c:v>252.48487194808914</c:v>
                </c:pt>
                <c:pt idx="398">
                  <c:v>254.88948977616616</c:v>
                </c:pt>
                <c:pt idx="399">
                  <c:v>255.02894217603685</c:v>
                </c:pt>
                <c:pt idx="400">
                  <c:v>255.16854725083573</c:v>
                </c:pt>
                <c:pt idx="401">
                  <c:v>257.57579769659833</c:v>
                </c:pt>
                <c:pt idx="402">
                  <c:v>257.57579769659833</c:v>
                </c:pt>
                <c:pt idx="403">
                  <c:v>260.26793137602209</c:v>
                </c:pt>
                <c:pt idx="404">
                  <c:v>260.26793137602209</c:v>
                </c:pt>
                <c:pt idx="405">
                  <c:v>262.6778196295038</c:v>
                </c:pt>
                <c:pt idx="406">
                  <c:v>262.8218482596854</c:v>
                </c:pt>
                <c:pt idx="407">
                  <c:v>265.23305787674667</c:v>
                </c:pt>
                <c:pt idx="408">
                  <c:v>265.23305787674667</c:v>
                </c:pt>
                <c:pt idx="409">
                  <c:v>265.37856735139161</c:v>
                </c:pt>
                <c:pt idx="410">
                  <c:v>267.9380932656295</c:v>
                </c:pt>
                <c:pt idx="411">
                  <c:v>267.9380932656295</c:v>
                </c:pt>
                <c:pt idx="412">
                  <c:v>270.35194996171623</c:v>
                </c:pt>
                <c:pt idx="413">
                  <c:v>270.50036529625226</c:v>
                </c:pt>
                <c:pt idx="414">
                  <c:v>273.06551808382437</c:v>
                </c:pt>
                <c:pt idx="415">
                  <c:v>273.06551808382437</c:v>
                </c:pt>
                <c:pt idx="416">
                  <c:v>275.48202709341575</c:v>
                </c:pt>
                <c:pt idx="417">
                  <c:v>275.48202709341575</c:v>
                </c:pt>
                <c:pt idx="418">
                  <c:v>275.63349159692621</c:v>
                </c:pt>
                <c:pt idx="419">
                  <c:v>278.20429049075966</c:v>
                </c:pt>
                <c:pt idx="420">
                  <c:v>278.20429049075966</c:v>
                </c:pt>
                <c:pt idx="421">
                  <c:v>280.62345823415751</c:v>
                </c:pt>
                <c:pt idx="422">
                  <c:v>280.77785146851659</c:v>
                </c:pt>
                <c:pt idx="423">
                  <c:v>283.19835018807277</c:v>
                </c:pt>
                <c:pt idx="424">
                  <c:v>283.19835018807277</c:v>
                </c:pt>
                <c:pt idx="425">
                  <c:v>283.35431446903999</c:v>
                </c:pt>
                <c:pt idx="426">
                  <c:v>285.77614621663867</c:v>
                </c:pt>
                <c:pt idx="427">
                  <c:v>285.93361687609286</c:v>
                </c:pt>
                <c:pt idx="428">
                  <c:v>288.35678312080552</c:v>
                </c:pt>
                <c:pt idx="429">
                  <c:v>288.35678312080552</c:v>
                </c:pt>
                <c:pt idx="430">
                  <c:v>290.9402655993685</c:v>
                </c:pt>
                <c:pt idx="431">
                  <c:v>290.9402655993685</c:v>
                </c:pt>
                <c:pt idx="432">
                  <c:v>291.10068808925149</c:v>
                </c:pt>
                <c:pt idx="433">
                  <c:v>293.52652715666193</c:v>
                </c:pt>
                <c:pt idx="434">
                  <c:v>293.52652715666193</c:v>
                </c:pt>
                <c:pt idx="435">
                  <c:v>296.11571425416099</c:v>
                </c:pt>
                <c:pt idx="436">
                  <c:v>296.11571425416099</c:v>
                </c:pt>
                <c:pt idx="437">
                  <c:v>298.54289223985086</c:v>
                </c:pt>
                <c:pt idx="438">
                  <c:v>298.54289223985086</c:v>
                </c:pt>
                <c:pt idx="439">
                  <c:v>298.70776108333291</c:v>
                </c:pt>
                <c:pt idx="440">
                  <c:v>301.13627946612422</c:v>
                </c:pt>
                <c:pt idx="441">
                  <c:v>301.13627946612422</c:v>
                </c:pt>
                <c:pt idx="442">
                  <c:v>303.73245884303691</c:v>
                </c:pt>
                <c:pt idx="443">
                  <c:v>303.73245884303691</c:v>
                </c:pt>
                <c:pt idx="444">
                  <c:v>303.73245884303691</c:v>
                </c:pt>
                <c:pt idx="445">
                  <c:v>306.33158205674914</c:v>
                </c:pt>
                <c:pt idx="446">
                  <c:v>306.33158205674914</c:v>
                </c:pt>
                <c:pt idx="447">
                  <c:v>308.76278508894558</c:v>
                </c:pt>
                <c:pt idx="448">
                  <c:v>308.93358073966971</c:v>
                </c:pt>
                <c:pt idx="449">
                  <c:v>311.3661286195096</c:v>
                </c:pt>
                <c:pt idx="450">
                  <c:v>311.3661286195096</c:v>
                </c:pt>
                <c:pt idx="451">
                  <c:v>311.53845966623521</c:v>
                </c:pt>
                <c:pt idx="452">
                  <c:v>313.97235388237766</c:v>
                </c:pt>
                <c:pt idx="453">
                  <c:v>313.97235388237766</c:v>
                </c:pt>
                <c:pt idx="454">
                  <c:v>316.40624809852011</c:v>
                </c:pt>
                <c:pt idx="455">
                  <c:v>316.40624809852011</c:v>
                </c:pt>
                <c:pt idx="456">
                  <c:v>316.58138856980457</c:v>
                </c:pt>
                <c:pt idx="457">
                  <c:v>319.01663002034161</c:v>
                </c:pt>
                <c:pt idx="458">
                  <c:v>319.19339099119298</c:v>
                </c:pt>
                <c:pt idx="459">
                  <c:v>321.62998176211806</c:v>
                </c:pt>
                <c:pt idx="460">
                  <c:v>321.45187147087853</c:v>
                </c:pt>
                <c:pt idx="461">
                  <c:v>324.0665725330432</c:v>
                </c:pt>
                <c:pt idx="462">
                  <c:v>324.2462311251515</c:v>
                </c:pt>
                <c:pt idx="463">
                  <c:v>324.2462311251515</c:v>
                </c:pt>
                <c:pt idx="464">
                  <c:v>326.68417271255868</c:v>
                </c:pt>
                <c:pt idx="465">
                  <c:v>326.68417271255868</c:v>
                </c:pt>
                <c:pt idx="466">
                  <c:v>329.1221142999658</c:v>
                </c:pt>
                <c:pt idx="467">
                  <c:v>329.3046768338063</c:v>
                </c:pt>
                <c:pt idx="468">
                  <c:v>329.3046768338063</c:v>
                </c:pt>
                <c:pt idx="469">
                  <c:v>331.74397073627892</c:v>
                </c:pt>
                <c:pt idx="470">
                  <c:v>331.74397073627892</c:v>
                </c:pt>
                <c:pt idx="471">
                  <c:v>334.18326463875155</c:v>
                </c:pt>
                <c:pt idx="472">
                  <c:v>334.36865584288478</c:v>
                </c:pt>
                <c:pt idx="473">
                  <c:v>334.36865584288478</c:v>
                </c:pt>
                <c:pt idx="474">
                  <c:v>336.80930296582557</c:v>
                </c:pt>
                <c:pt idx="475">
                  <c:v>336.99633699633699</c:v>
                </c:pt>
                <c:pt idx="476">
                  <c:v>339.43833943833943</c:v>
                </c:pt>
                <c:pt idx="477">
                  <c:v>339.43833943833943</c:v>
                </c:pt>
                <c:pt idx="478">
                  <c:v>339.43833943833943</c:v>
                </c:pt>
                <c:pt idx="479">
                  <c:v>341.88034188034186</c:v>
                </c:pt>
                <c:pt idx="480">
                  <c:v>342.07029740080321</c:v>
                </c:pt>
                <c:pt idx="481">
                  <c:v>344.51365666795186</c:v>
                </c:pt>
                <c:pt idx="482">
                  <c:v>344.51365666795186</c:v>
                </c:pt>
                <c:pt idx="483">
                  <c:v>344.51365666795186</c:v>
                </c:pt>
                <c:pt idx="484">
                  <c:v>346.95701593510046</c:v>
                </c:pt>
                <c:pt idx="485">
                  <c:v>346.95701593510046</c:v>
                </c:pt>
                <c:pt idx="486">
                  <c:v>349.5946169274203</c:v>
                </c:pt>
                <c:pt idx="487">
                  <c:v>349.5946169274203</c:v>
                </c:pt>
                <c:pt idx="488">
                  <c:v>349.5946169274203</c:v>
                </c:pt>
                <c:pt idx="489">
                  <c:v>352.03933452831131</c:v>
                </c:pt>
                <c:pt idx="490">
                  <c:v>352.03933452831131</c:v>
                </c:pt>
                <c:pt idx="491">
                  <c:v>354.68114287559331</c:v>
                </c:pt>
                <c:pt idx="492">
                  <c:v>354.68114287559331</c:v>
                </c:pt>
                <c:pt idx="493">
                  <c:v>354.68114287559331</c:v>
                </c:pt>
                <c:pt idx="494">
                  <c:v>357.12721972301114</c:v>
                </c:pt>
                <c:pt idx="495">
                  <c:v>357.32597796571383</c:v>
                </c:pt>
                <c:pt idx="496">
                  <c:v>359.77341617095846</c:v>
                </c:pt>
                <c:pt idx="497">
                  <c:v>359.57329657042902</c:v>
                </c:pt>
                <c:pt idx="498">
                  <c:v>359.77341617095846</c:v>
                </c:pt>
                <c:pt idx="499">
                  <c:v>362.22085437620308</c:v>
                </c:pt>
                <c:pt idx="500">
                  <c:v>362.22085437620308</c:v>
                </c:pt>
                <c:pt idx="501">
                  <c:v>364.87136080610611</c:v>
                </c:pt>
                <c:pt idx="502">
                  <c:v>364.87136080610611</c:v>
                </c:pt>
                <c:pt idx="503">
                  <c:v>364.87136080610611</c:v>
                </c:pt>
                <c:pt idx="504">
                  <c:v>367.32016188534169</c:v>
                </c:pt>
                <c:pt idx="505">
                  <c:v>367.32016188534169</c:v>
                </c:pt>
                <c:pt idx="506">
                  <c:v>369.76896296457738</c:v>
                </c:pt>
                <c:pt idx="507">
                  <c:v>369.76896296457738</c:v>
                </c:pt>
                <c:pt idx="508">
                  <c:v>369.76896296457738</c:v>
                </c:pt>
                <c:pt idx="509">
                  <c:v>372.42515173262228</c:v>
                </c:pt>
                <c:pt idx="510">
                  <c:v>372.42515173262228</c:v>
                </c:pt>
                <c:pt idx="511">
                  <c:v>372.42515173262228</c:v>
                </c:pt>
                <c:pt idx="512">
                  <c:v>374.8753172045474</c:v>
                </c:pt>
                <c:pt idx="513">
                  <c:v>374.8753172045474</c:v>
                </c:pt>
                <c:pt idx="514">
                  <c:v>377.53574086731237</c:v>
                </c:pt>
                <c:pt idx="515">
                  <c:v>377.53574086731237</c:v>
                </c:pt>
                <c:pt idx="516">
                  <c:v>377.53574086731237</c:v>
                </c:pt>
                <c:pt idx="517">
                  <c:v>379.98727165216502</c:v>
                </c:pt>
                <c:pt idx="518">
                  <c:v>379.98727165216502</c:v>
                </c:pt>
                <c:pt idx="519">
                  <c:v>382.43880243701767</c:v>
                </c:pt>
                <c:pt idx="520">
                  <c:v>382.43880243701767</c:v>
                </c:pt>
                <c:pt idx="521">
                  <c:v>382.43880243701767</c:v>
                </c:pt>
                <c:pt idx="522">
                  <c:v>385.10502083737038</c:v>
                </c:pt>
                <c:pt idx="523">
                  <c:v>385.10502083737038</c:v>
                </c:pt>
                <c:pt idx="524">
                  <c:v>385.10502083737038</c:v>
                </c:pt>
                <c:pt idx="525">
                  <c:v>387.55791905926446</c:v>
                </c:pt>
                <c:pt idx="526">
                  <c:v>387.55791905926446</c:v>
                </c:pt>
                <c:pt idx="527">
                  <c:v>390.01081728115855</c:v>
                </c:pt>
                <c:pt idx="528">
                  <c:v>390.01081728115855</c:v>
                </c:pt>
                <c:pt idx="529">
                  <c:v>390.22848245787986</c:v>
                </c:pt>
                <c:pt idx="530">
                  <c:v>392.68274964314958</c:v>
                </c:pt>
                <c:pt idx="531">
                  <c:v>392.68274964314958</c:v>
                </c:pt>
                <c:pt idx="532">
                  <c:v>392.68274964314958</c:v>
                </c:pt>
                <c:pt idx="533">
                  <c:v>395.13701682841929</c:v>
                </c:pt>
                <c:pt idx="534">
                  <c:v>395.13701682841929</c:v>
                </c:pt>
                <c:pt idx="535">
                  <c:v>397.59128401368895</c:v>
                </c:pt>
                <c:pt idx="536">
                  <c:v>397.59128401368895</c:v>
                </c:pt>
                <c:pt idx="537">
                  <c:v>397.81320607239758</c:v>
                </c:pt>
                <c:pt idx="538">
                  <c:v>400.26884314691858</c:v>
                </c:pt>
                <c:pt idx="539">
                  <c:v>400.04555119895861</c:v>
                </c:pt>
                <c:pt idx="540">
                  <c:v>400.26884314691858</c:v>
                </c:pt>
                <c:pt idx="541">
                  <c:v>402.72448022143953</c:v>
                </c:pt>
                <c:pt idx="542">
                  <c:v>402.72448022143953</c:v>
                </c:pt>
                <c:pt idx="543">
                  <c:v>402.94949200108402</c:v>
                </c:pt>
                <c:pt idx="544">
                  <c:v>405.18011729596049</c:v>
                </c:pt>
                <c:pt idx="545">
                  <c:v>405.18011729596049</c:v>
                </c:pt>
                <c:pt idx="546">
                  <c:v>407.86351019621918</c:v>
                </c:pt>
                <c:pt idx="547">
                  <c:v>407.86351019621918</c:v>
                </c:pt>
                <c:pt idx="548">
                  <c:v>407.86351019621918</c:v>
                </c:pt>
                <c:pt idx="549">
                  <c:v>410.32051929378679</c:v>
                </c:pt>
                <c:pt idx="550">
                  <c:v>410.32051929378679</c:v>
                </c:pt>
                <c:pt idx="551">
                  <c:v>410.32051929378679</c:v>
                </c:pt>
                <c:pt idx="552">
                  <c:v>412.77752839135434</c:v>
                </c:pt>
                <c:pt idx="553">
                  <c:v>412.77752839135434</c:v>
                </c:pt>
                <c:pt idx="554">
                  <c:v>412.77752839135434</c:v>
                </c:pt>
                <c:pt idx="555">
                  <c:v>415.46666863337276</c:v>
                </c:pt>
                <c:pt idx="556">
                  <c:v>415.46666863337276</c:v>
                </c:pt>
                <c:pt idx="557">
                  <c:v>415.23453748892194</c:v>
                </c:pt>
                <c:pt idx="558">
                  <c:v>417.92505128800815</c:v>
                </c:pt>
                <c:pt idx="559">
                  <c:v>417.92505128800815</c:v>
                </c:pt>
                <c:pt idx="560">
                  <c:v>420.38343394264348</c:v>
                </c:pt>
                <c:pt idx="561">
                  <c:v>420.38343394264348</c:v>
                </c:pt>
                <c:pt idx="562">
                  <c:v>420.38343394264348</c:v>
                </c:pt>
                <c:pt idx="563">
                  <c:v>423.07833270732505</c:v>
                </c:pt>
                <c:pt idx="564">
                  <c:v>422.84181659727881</c:v>
                </c:pt>
                <c:pt idx="565">
                  <c:v>422.84181659727881</c:v>
                </c:pt>
                <c:pt idx="566">
                  <c:v>425.53809045562343</c:v>
                </c:pt>
                <c:pt idx="567">
                  <c:v>425.53809045562343</c:v>
                </c:pt>
                <c:pt idx="568">
                  <c:v>425.53809045562343</c:v>
                </c:pt>
                <c:pt idx="569">
                  <c:v>427.99784820392182</c:v>
                </c:pt>
                <c:pt idx="570">
                  <c:v>427.99784820392182</c:v>
                </c:pt>
                <c:pt idx="571">
                  <c:v>427.99784820392182</c:v>
                </c:pt>
                <c:pt idx="572">
                  <c:v>430.45760595222021</c:v>
                </c:pt>
                <c:pt idx="573">
                  <c:v>430.45760595222021</c:v>
                </c:pt>
                <c:pt idx="574">
                  <c:v>430.45760595222021</c:v>
                </c:pt>
                <c:pt idx="575">
                  <c:v>432.91736370051859</c:v>
                </c:pt>
                <c:pt idx="576">
                  <c:v>433.15954447367176</c:v>
                </c:pt>
                <c:pt idx="577">
                  <c:v>433.15954447367176</c:v>
                </c:pt>
                <c:pt idx="578">
                  <c:v>435.37712144881698</c:v>
                </c:pt>
                <c:pt idx="579">
                  <c:v>435.62067824909036</c:v>
                </c:pt>
                <c:pt idx="580">
                  <c:v>435.62067824909036</c:v>
                </c:pt>
                <c:pt idx="581">
                  <c:v>438.08181202450896</c:v>
                </c:pt>
                <c:pt idx="582">
                  <c:v>438.08181202450896</c:v>
                </c:pt>
                <c:pt idx="583">
                  <c:v>438.08181202450896</c:v>
                </c:pt>
                <c:pt idx="584">
                  <c:v>440.54294579992751</c:v>
                </c:pt>
                <c:pt idx="585">
                  <c:v>440.54294579992751</c:v>
                </c:pt>
                <c:pt idx="586">
                  <c:v>440.78963893172289</c:v>
                </c:pt>
                <c:pt idx="587">
                  <c:v>443.00407957534617</c:v>
                </c:pt>
                <c:pt idx="588">
                  <c:v>443.00407957534617</c:v>
                </c:pt>
                <c:pt idx="589">
                  <c:v>443.25215088106216</c:v>
                </c:pt>
                <c:pt idx="590">
                  <c:v>445.71466283040138</c:v>
                </c:pt>
                <c:pt idx="591">
                  <c:v>445.71466283040138</c:v>
                </c:pt>
                <c:pt idx="592">
                  <c:v>445.71466283040138</c:v>
                </c:pt>
                <c:pt idx="593">
                  <c:v>445.71466283040138</c:v>
                </c:pt>
                <c:pt idx="594">
                  <c:v>447.92634712618332</c:v>
                </c:pt>
                <c:pt idx="595">
                  <c:v>448.17717477974065</c:v>
                </c:pt>
                <c:pt idx="596">
                  <c:v>448.42828350523087</c:v>
                </c:pt>
                <c:pt idx="597">
                  <c:v>450.63968672907987</c:v>
                </c:pt>
                <c:pt idx="598">
                  <c:v>450.63968672907987</c:v>
                </c:pt>
                <c:pt idx="599">
                  <c:v>450.63968672907987</c:v>
                </c:pt>
                <c:pt idx="600">
                  <c:v>450.63968672907987</c:v>
                </c:pt>
                <c:pt idx="601">
                  <c:v>453.10219867841909</c:v>
                </c:pt>
                <c:pt idx="602">
                  <c:v>453.35606684045314</c:v>
                </c:pt>
                <c:pt idx="603">
                  <c:v>453.35606684045314</c:v>
                </c:pt>
                <c:pt idx="604">
                  <c:v>455.5647106277583</c:v>
                </c:pt>
                <c:pt idx="605">
                  <c:v>455.8199585080643</c:v>
                </c:pt>
                <c:pt idx="606">
                  <c:v>455.8199585080643</c:v>
                </c:pt>
                <c:pt idx="607">
                  <c:v>455.5647106277583</c:v>
                </c:pt>
                <c:pt idx="608">
                  <c:v>458.28385017567547</c:v>
                </c:pt>
                <c:pt idx="609">
                  <c:v>458.28385017567547</c:v>
                </c:pt>
                <c:pt idx="610">
                  <c:v>458.28385017567547</c:v>
                </c:pt>
                <c:pt idx="611">
                  <c:v>458.54076550668998</c:v>
                </c:pt>
                <c:pt idx="612">
                  <c:v>460.74774184328658</c:v>
                </c:pt>
                <c:pt idx="613">
                  <c:v>460.74774184328658</c:v>
                </c:pt>
                <c:pt idx="614">
                  <c:v>460.74774184328658</c:v>
                </c:pt>
                <c:pt idx="615">
                  <c:v>460.74774184328658</c:v>
                </c:pt>
                <c:pt idx="616">
                  <c:v>463.47131137235328</c:v>
                </c:pt>
                <c:pt idx="617">
                  <c:v>463.47131137235328</c:v>
                </c:pt>
                <c:pt idx="618">
                  <c:v>463.21163351089774</c:v>
                </c:pt>
                <c:pt idx="619">
                  <c:v>463.21163351089774</c:v>
                </c:pt>
                <c:pt idx="620">
                  <c:v>465.93658430518502</c:v>
                </c:pt>
                <c:pt idx="621">
                  <c:v>465.93658430518502</c:v>
                </c:pt>
                <c:pt idx="622">
                  <c:v>465.93658430518502</c:v>
                </c:pt>
                <c:pt idx="623">
                  <c:v>465.93658430518502</c:v>
                </c:pt>
                <c:pt idx="624">
                  <c:v>465.93658430518502</c:v>
                </c:pt>
                <c:pt idx="625">
                  <c:v>468.4018572380167</c:v>
                </c:pt>
                <c:pt idx="626">
                  <c:v>468.4018572380167</c:v>
                </c:pt>
                <c:pt idx="627">
                  <c:v>468.4018572380167</c:v>
                </c:pt>
                <c:pt idx="628">
                  <c:v>468.4018572380167</c:v>
                </c:pt>
                <c:pt idx="629">
                  <c:v>468.4018572380167</c:v>
                </c:pt>
                <c:pt idx="630">
                  <c:v>468.4018572380167</c:v>
                </c:pt>
                <c:pt idx="631">
                  <c:v>470.86713017084833</c:v>
                </c:pt>
                <c:pt idx="632">
                  <c:v>471.13113158051181</c:v>
                </c:pt>
                <c:pt idx="633">
                  <c:v>471.13113158051181</c:v>
                </c:pt>
                <c:pt idx="634">
                  <c:v>470.86713017084833</c:v>
                </c:pt>
                <c:pt idx="635">
                  <c:v>470.86713017084833</c:v>
                </c:pt>
                <c:pt idx="636">
                  <c:v>471.13113158051181</c:v>
                </c:pt>
                <c:pt idx="637">
                  <c:v>471.13113158051181</c:v>
                </c:pt>
                <c:pt idx="638">
                  <c:v>470.86713017084833</c:v>
                </c:pt>
                <c:pt idx="639">
                  <c:v>473.59778671967678</c:v>
                </c:pt>
                <c:pt idx="640">
                  <c:v>473.59778671967678</c:v>
                </c:pt>
                <c:pt idx="641">
                  <c:v>473.59778671967678</c:v>
                </c:pt>
                <c:pt idx="642">
                  <c:v>473.59778671967678</c:v>
                </c:pt>
                <c:pt idx="643">
                  <c:v>473.59778671967678</c:v>
                </c:pt>
                <c:pt idx="644">
                  <c:v>473.59778671967678</c:v>
                </c:pt>
                <c:pt idx="645">
                  <c:v>473.59778671967678</c:v>
                </c:pt>
                <c:pt idx="646">
                  <c:v>473.59778671967678</c:v>
                </c:pt>
                <c:pt idx="647">
                  <c:v>473.59778671967678</c:v>
                </c:pt>
                <c:pt idx="648">
                  <c:v>473.59778671967678</c:v>
                </c:pt>
                <c:pt idx="649">
                  <c:v>473.59778671967678</c:v>
                </c:pt>
                <c:pt idx="650">
                  <c:v>473.86358503963305</c:v>
                </c:pt>
                <c:pt idx="651">
                  <c:v>473.59778671967678</c:v>
                </c:pt>
                <c:pt idx="652">
                  <c:v>473.59778671967678</c:v>
                </c:pt>
                <c:pt idx="653">
                  <c:v>473.86358503963305</c:v>
                </c:pt>
                <c:pt idx="654">
                  <c:v>473.86358503963305</c:v>
                </c:pt>
                <c:pt idx="655">
                  <c:v>473.59778671967678</c:v>
                </c:pt>
                <c:pt idx="656">
                  <c:v>473.59778671967678</c:v>
                </c:pt>
                <c:pt idx="657">
                  <c:v>473.86358503963305</c:v>
                </c:pt>
                <c:pt idx="658">
                  <c:v>473.86358503963305</c:v>
                </c:pt>
                <c:pt idx="659">
                  <c:v>473.86358503963305</c:v>
                </c:pt>
                <c:pt idx="660">
                  <c:v>473.86358503963305</c:v>
                </c:pt>
                <c:pt idx="661">
                  <c:v>471.39554553421829</c:v>
                </c:pt>
                <c:pt idx="662">
                  <c:v>471.39554553421829</c:v>
                </c:pt>
                <c:pt idx="663">
                  <c:v>471.39554553421829</c:v>
                </c:pt>
                <c:pt idx="664">
                  <c:v>471.39554553421829</c:v>
                </c:pt>
                <c:pt idx="665">
                  <c:v>471.39554553421829</c:v>
                </c:pt>
                <c:pt idx="666">
                  <c:v>471.39554553421829</c:v>
                </c:pt>
                <c:pt idx="667">
                  <c:v>468.92750602880352</c:v>
                </c:pt>
                <c:pt idx="668">
                  <c:v>468.92750602880352</c:v>
                </c:pt>
                <c:pt idx="669">
                  <c:v>468.92750602880352</c:v>
                </c:pt>
                <c:pt idx="670">
                  <c:v>468.92750602880352</c:v>
                </c:pt>
                <c:pt idx="671">
                  <c:v>468.92750602880352</c:v>
                </c:pt>
                <c:pt idx="672">
                  <c:v>466.45946652338881</c:v>
                </c:pt>
                <c:pt idx="673">
                  <c:v>466.45946652338881</c:v>
                </c:pt>
                <c:pt idx="674">
                  <c:v>466.72140559695276</c:v>
                </c:pt>
                <c:pt idx="675">
                  <c:v>466.72140559695276</c:v>
                </c:pt>
                <c:pt idx="676">
                  <c:v>463.99142701797399</c:v>
                </c:pt>
                <c:pt idx="677">
                  <c:v>463.99142701797399</c:v>
                </c:pt>
                <c:pt idx="678">
                  <c:v>464.25198017051378</c:v>
                </c:pt>
                <c:pt idx="679">
                  <c:v>461.7825547440749</c:v>
                </c:pt>
                <c:pt idx="680">
                  <c:v>461.52338751255922</c:v>
                </c:pt>
                <c:pt idx="681">
                  <c:v>461.7825547440749</c:v>
                </c:pt>
                <c:pt idx="682">
                  <c:v>459.31312931763603</c:v>
                </c:pt>
                <c:pt idx="683">
                  <c:v>459.05534800714446</c:v>
                </c:pt>
                <c:pt idx="684">
                  <c:v>459.31312931763603</c:v>
                </c:pt>
                <c:pt idx="685">
                  <c:v>456.84370389119709</c:v>
                </c:pt>
                <c:pt idx="686">
                  <c:v>456.84370389119709</c:v>
                </c:pt>
                <c:pt idx="687">
                  <c:v>456.84370389119709</c:v>
                </c:pt>
                <c:pt idx="688">
                  <c:v>454.37427846475822</c:v>
                </c:pt>
                <c:pt idx="689">
                  <c:v>454.37427846475822</c:v>
                </c:pt>
                <c:pt idx="690">
                  <c:v>454.37427846475822</c:v>
                </c:pt>
                <c:pt idx="691">
                  <c:v>451.90485303831935</c:v>
                </c:pt>
                <c:pt idx="692">
                  <c:v>451.90485303831935</c:v>
                </c:pt>
                <c:pt idx="693">
                  <c:v>449.43542761188041</c:v>
                </c:pt>
                <c:pt idx="694">
                  <c:v>449.43542761188041</c:v>
                </c:pt>
                <c:pt idx="695">
                  <c:v>446.96600218544154</c:v>
                </c:pt>
                <c:pt idx="696">
                  <c:v>446.96600218544154</c:v>
                </c:pt>
                <c:pt idx="697">
                  <c:v>447.2171357793228</c:v>
                </c:pt>
                <c:pt idx="698">
                  <c:v>444.49657675900261</c:v>
                </c:pt>
                <c:pt idx="699">
                  <c:v>444.49657675900261</c:v>
                </c:pt>
                <c:pt idx="700">
                  <c:v>442.2755099696065</c:v>
                </c:pt>
                <c:pt idx="701">
                  <c:v>442.2755099696065</c:v>
                </c:pt>
                <c:pt idx="702">
                  <c:v>439.55772590612474</c:v>
                </c:pt>
                <c:pt idx="703">
                  <c:v>439.55772590612474</c:v>
                </c:pt>
                <c:pt idx="704">
                  <c:v>437.3338841598902</c:v>
                </c:pt>
                <c:pt idx="705">
                  <c:v>437.3338841598902</c:v>
                </c:pt>
                <c:pt idx="706">
                  <c:v>434.618875053247</c:v>
                </c:pt>
                <c:pt idx="707">
                  <c:v>434.618875053247</c:v>
                </c:pt>
                <c:pt idx="708">
                  <c:v>432.39225835017396</c:v>
                </c:pt>
                <c:pt idx="709">
                  <c:v>432.39225835017396</c:v>
                </c:pt>
                <c:pt idx="710">
                  <c:v>429.92144544531584</c:v>
                </c:pt>
                <c:pt idx="711">
                  <c:v>429.92144544531584</c:v>
                </c:pt>
                <c:pt idx="712">
                  <c:v>427.21059877393026</c:v>
                </c:pt>
                <c:pt idx="713">
                  <c:v>427.21059877393026</c:v>
                </c:pt>
                <c:pt idx="714">
                  <c:v>424.9798196355996</c:v>
                </c:pt>
                <c:pt idx="715">
                  <c:v>424.9798196355996</c:v>
                </c:pt>
                <c:pt idx="716">
                  <c:v>422.50900673074142</c:v>
                </c:pt>
                <c:pt idx="717">
                  <c:v>422.50900673074142</c:v>
                </c:pt>
                <c:pt idx="718">
                  <c:v>420.0381938258833</c:v>
                </c:pt>
                <c:pt idx="719">
                  <c:v>420.0381938258833</c:v>
                </c:pt>
                <c:pt idx="720">
                  <c:v>417.56738092102512</c:v>
                </c:pt>
                <c:pt idx="721">
                  <c:v>417.56738092102512</c:v>
                </c:pt>
                <c:pt idx="722">
                  <c:v>415.096568016167</c:v>
                </c:pt>
                <c:pt idx="723">
                  <c:v>415.096568016167</c:v>
                </c:pt>
                <c:pt idx="724">
                  <c:v>412.85762246420126</c:v>
                </c:pt>
                <c:pt idx="725">
                  <c:v>412.85762246420126</c:v>
                </c:pt>
                <c:pt idx="726">
                  <c:v>410.15494220645076</c:v>
                </c:pt>
                <c:pt idx="727">
                  <c:v>410.15494220645076</c:v>
                </c:pt>
                <c:pt idx="728">
                  <c:v>407.68412930159258</c:v>
                </c:pt>
                <c:pt idx="729">
                  <c:v>405.21331639673446</c:v>
                </c:pt>
                <c:pt idx="730">
                  <c:v>405.21331639673446</c:v>
                </c:pt>
                <c:pt idx="731">
                  <c:v>402.96881713571742</c:v>
                </c:pt>
                <c:pt idx="732">
                  <c:v>402.96881713571742</c:v>
                </c:pt>
                <c:pt idx="733">
                  <c:v>400.27169058701821</c:v>
                </c:pt>
                <c:pt idx="734">
                  <c:v>400.27169058701821</c:v>
                </c:pt>
                <c:pt idx="735">
                  <c:v>397.80087768216009</c:v>
                </c:pt>
                <c:pt idx="736">
                  <c:v>398.0244144714755</c:v>
                </c:pt>
                <c:pt idx="737">
                  <c:v>395.55221313935454</c:v>
                </c:pt>
                <c:pt idx="738">
                  <c:v>395.33006477730197</c:v>
                </c:pt>
                <c:pt idx="739">
                  <c:v>393.08001180723352</c:v>
                </c:pt>
                <c:pt idx="740">
                  <c:v>393.08001180723352</c:v>
                </c:pt>
                <c:pt idx="741">
                  <c:v>390.38843896758561</c:v>
                </c:pt>
                <c:pt idx="742">
                  <c:v>390.60781047511256</c:v>
                </c:pt>
                <c:pt idx="743">
                  <c:v>388.1356091429916</c:v>
                </c:pt>
                <c:pt idx="744">
                  <c:v>387.91762606272749</c:v>
                </c:pt>
                <c:pt idx="745">
                  <c:v>385.66340781087064</c:v>
                </c:pt>
                <c:pt idx="746">
                  <c:v>385.66340781087064</c:v>
                </c:pt>
                <c:pt idx="747">
                  <c:v>382.97600025301125</c:v>
                </c:pt>
                <c:pt idx="748">
                  <c:v>383.19120647874968</c:v>
                </c:pt>
                <c:pt idx="749">
                  <c:v>380.71900514662872</c:v>
                </c:pt>
                <c:pt idx="750">
                  <c:v>380.71900514662872</c:v>
                </c:pt>
                <c:pt idx="751">
                  <c:v>378.24680381450776</c:v>
                </c:pt>
                <c:pt idx="752">
                  <c:v>378.24680381450776</c:v>
                </c:pt>
                <c:pt idx="753">
                  <c:v>375.7746024823868</c:v>
                </c:pt>
                <c:pt idx="754">
                  <c:v>375.7746024823868</c:v>
                </c:pt>
                <c:pt idx="755">
                  <c:v>373.30240115026584</c:v>
                </c:pt>
                <c:pt idx="756">
                  <c:v>373.30240115026584</c:v>
                </c:pt>
                <c:pt idx="757">
                  <c:v>370.83019981814482</c:v>
                </c:pt>
                <c:pt idx="758">
                  <c:v>370.83019981814482</c:v>
                </c:pt>
                <c:pt idx="759">
                  <c:v>368.35799848602386</c:v>
                </c:pt>
                <c:pt idx="760">
                  <c:v>368.35799848602386</c:v>
                </c:pt>
                <c:pt idx="761">
                  <c:v>365.8857971539029</c:v>
                </c:pt>
                <c:pt idx="762">
                  <c:v>365.8857971539029</c:v>
                </c:pt>
                <c:pt idx="763">
                  <c:v>363.61801408166417</c:v>
                </c:pt>
                <c:pt idx="764">
                  <c:v>363.41359582178194</c:v>
                </c:pt>
                <c:pt idx="765">
                  <c:v>360.94139448966098</c:v>
                </c:pt>
                <c:pt idx="766">
                  <c:v>361.14442214913583</c:v>
                </c:pt>
                <c:pt idx="767">
                  <c:v>358.46919315754002</c:v>
                </c:pt>
                <c:pt idx="768">
                  <c:v>358.46919315754002</c:v>
                </c:pt>
                <c:pt idx="769">
                  <c:v>356.19723828407922</c:v>
                </c:pt>
                <c:pt idx="770">
                  <c:v>355.99699182541906</c:v>
                </c:pt>
                <c:pt idx="771">
                  <c:v>355.99699182541906</c:v>
                </c:pt>
                <c:pt idx="772">
                  <c:v>353.72364635155088</c:v>
                </c:pt>
                <c:pt idx="773">
                  <c:v>353.5247904932981</c:v>
                </c:pt>
                <c:pt idx="774">
                  <c:v>351.05258916117714</c:v>
                </c:pt>
                <c:pt idx="775">
                  <c:v>351.25005441902255</c:v>
                </c:pt>
                <c:pt idx="776">
                  <c:v>348.77646248649427</c:v>
                </c:pt>
                <c:pt idx="777">
                  <c:v>348.58038782905618</c:v>
                </c:pt>
                <c:pt idx="778">
                  <c:v>346.10818649693516</c:v>
                </c:pt>
                <c:pt idx="779">
                  <c:v>346.30287055396587</c:v>
                </c:pt>
                <c:pt idx="780">
                  <c:v>343.82927862143754</c:v>
                </c:pt>
                <c:pt idx="781">
                  <c:v>343.82927862143754</c:v>
                </c:pt>
                <c:pt idx="782">
                  <c:v>343.6359851648142</c:v>
                </c:pt>
                <c:pt idx="783">
                  <c:v>341.16378383269324</c:v>
                </c:pt>
                <c:pt idx="784">
                  <c:v>341.3556866889092</c:v>
                </c:pt>
                <c:pt idx="785">
                  <c:v>338.88209475638087</c:v>
                </c:pt>
                <c:pt idx="786">
                  <c:v>338.88209475638087</c:v>
                </c:pt>
                <c:pt idx="787">
                  <c:v>336.40850282385259</c:v>
                </c:pt>
                <c:pt idx="788">
                  <c:v>336.40850282385259</c:v>
                </c:pt>
                <c:pt idx="789">
                  <c:v>333.74717983633036</c:v>
                </c:pt>
                <c:pt idx="790">
                  <c:v>333.74717983633036</c:v>
                </c:pt>
                <c:pt idx="791">
                  <c:v>333.93491089132425</c:v>
                </c:pt>
                <c:pt idx="792">
                  <c:v>331.46131895879591</c:v>
                </c:pt>
                <c:pt idx="793">
                  <c:v>331.46131895879591</c:v>
                </c:pt>
                <c:pt idx="794">
                  <c:v>328.98772702626758</c:v>
                </c:pt>
                <c:pt idx="795">
                  <c:v>328.98772702626758</c:v>
                </c:pt>
                <c:pt idx="796">
                  <c:v>328.98772702626758</c:v>
                </c:pt>
                <c:pt idx="797">
                  <c:v>326.5141350937393</c:v>
                </c:pt>
                <c:pt idx="798">
                  <c:v>326.5141350937393</c:v>
                </c:pt>
                <c:pt idx="799">
                  <c:v>324.04054316121096</c:v>
                </c:pt>
                <c:pt idx="800">
                  <c:v>324.04054316121096</c:v>
                </c:pt>
                <c:pt idx="801">
                  <c:v>321.56695122868257</c:v>
                </c:pt>
                <c:pt idx="802">
                  <c:v>321.56695122868257</c:v>
                </c:pt>
                <c:pt idx="803">
                  <c:v>321.56695122868257</c:v>
                </c:pt>
                <c:pt idx="804">
                  <c:v>319.09335929615423</c:v>
                </c:pt>
                <c:pt idx="805">
                  <c:v>319.09335929615423</c:v>
                </c:pt>
                <c:pt idx="806">
                  <c:v>316.61976736362595</c:v>
                </c:pt>
                <c:pt idx="807">
                  <c:v>316.61976736362595</c:v>
                </c:pt>
                <c:pt idx="808">
                  <c:v>316.61976736362595</c:v>
                </c:pt>
                <c:pt idx="809">
                  <c:v>314.14617543109762</c:v>
                </c:pt>
                <c:pt idx="810">
                  <c:v>314.14617543109762</c:v>
                </c:pt>
                <c:pt idx="811">
                  <c:v>311.84799637662331</c:v>
                </c:pt>
                <c:pt idx="812">
                  <c:v>311.84799637662331</c:v>
                </c:pt>
                <c:pt idx="813">
                  <c:v>311.67258349856928</c:v>
                </c:pt>
                <c:pt idx="814">
                  <c:v>309.19899156604095</c:v>
                </c:pt>
                <c:pt idx="815">
                  <c:v>309.19899156604095</c:v>
                </c:pt>
                <c:pt idx="816">
                  <c:v>309.19899156604095</c:v>
                </c:pt>
                <c:pt idx="817">
                  <c:v>306.72539963351267</c:v>
                </c:pt>
                <c:pt idx="818">
                  <c:v>306.89802818016898</c:v>
                </c:pt>
                <c:pt idx="819">
                  <c:v>304.42304408194178</c:v>
                </c:pt>
                <c:pt idx="820">
                  <c:v>304.25180770098433</c:v>
                </c:pt>
                <c:pt idx="821">
                  <c:v>304.25180770098433</c:v>
                </c:pt>
                <c:pt idx="822">
                  <c:v>301.77821576845599</c:v>
                </c:pt>
                <c:pt idx="823">
                  <c:v>301.94805998371459</c:v>
                </c:pt>
                <c:pt idx="824">
                  <c:v>301.94805998371459</c:v>
                </c:pt>
                <c:pt idx="825">
                  <c:v>299.30462383592766</c:v>
                </c:pt>
                <c:pt idx="826">
                  <c:v>299.30462383592766</c:v>
                </c:pt>
                <c:pt idx="827">
                  <c:v>299.30462383592766</c:v>
                </c:pt>
                <c:pt idx="828">
                  <c:v>296.99809178726031</c:v>
                </c:pt>
                <c:pt idx="829">
                  <c:v>296.99809178726031</c:v>
                </c:pt>
                <c:pt idx="830">
                  <c:v>294.35743997087104</c:v>
                </c:pt>
                <c:pt idx="831">
                  <c:v>294.52310768903311</c:v>
                </c:pt>
                <c:pt idx="832">
                  <c:v>294.52310768903311</c:v>
                </c:pt>
                <c:pt idx="833">
                  <c:v>291.88384803834265</c:v>
                </c:pt>
                <c:pt idx="834">
                  <c:v>291.88384803834265</c:v>
                </c:pt>
                <c:pt idx="835">
                  <c:v>292.04812359080591</c:v>
                </c:pt>
                <c:pt idx="836">
                  <c:v>289.57313949257878</c:v>
                </c:pt>
                <c:pt idx="837">
                  <c:v>289.41025610581431</c:v>
                </c:pt>
                <c:pt idx="838">
                  <c:v>289.57313949257878</c:v>
                </c:pt>
                <c:pt idx="839">
                  <c:v>287.09815539435158</c:v>
                </c:pt>
                <c:pt idx="840">
                  <c:v>286.93666417328603</c:v>
                </c:pt>
                <c:pt idx="841">
                  <c:v>287.09815539435158</c:v>
                </c:pt>
                <c:pt idx="842">
                  <c:v>284.62317129612444</c:v>
                </c:pt>
                <c:pt idx="843">
                  <c:v>284.62317129612444</c:v>
                </c:pt>
                <c:pt idx="844">
                  <c:v>284.62317129612444</c:v>
                </c:pt>
                <c:pt idx="845">
                  <c:v>281.98948030822936</c:v>
                </c:pt>
                <c:pt idx="846">
                  <c:v>282.1481871978973</c:v>
                </c:pt>
                <c:pt idx="847">
                  <c:v>282.1481871978973</c:v>
                </c:pt>
                <c:pt idx="848">
                  <c:v>279.51588837570102</c:v>
                </c:pt>
                <c:pt idx="849">
                  <c:v>279.6732030996701</c:v>
                </c:pt>
                <c:pt idx="850">
                  <c:v>279.6732030996701</c:v>
                </c:pt>
                <c:pt idx="851">
                  <c:v>277.19821900144291</c:v>
                </c:pt>
                <c:pt idx="852">
                  <c:v>277.19821900144291</c:v>
                </c:pt>
                <c:pt idx="853">
                  <c:v>277.19821900144291</c:v>
                </c:pt>
                <c:pt idx="854">
                  <c:v>274.72323490321577</c:v>
                </c:pt>
                <c:pt idx="855">
                  <c:v>274.72323490321577</c:v>
                </c:pt>
                <c:pt idx="856">
                  <c:v>274.72323490321577</c:v>
                </c:pt>
                <c:pt idx="857">
                  <c:v>272.24825080498857</c:v>
                </c:pt>
                <c:pt idx="858">
                  <c:v>272.24825080498857</c:v>
                </c:pt>
                <c:pt idx="859">
                  <c:v>272.24825080498857</c:v>
                </c:pt>
                <c:pt idx="860">
                  <c:v>269.77326670676143</c:v>
                </c:pt>
                <c:pt idx="861">
                  <c:v>269.77326670676143</c:v>
                </c:pt>
                <c:pt idx="862">
                  <c:v>269.77326670676143</c:v>
                </c:pt>
                <c:pt idx="863">
                  <c:v>269.77326670676143</c:v>
                </c:pt>
                <c:pt idx="864">
                  <c:v>267.29828260853424</c:v>
                </c:pt>
                <c:pt idx="865">
                  <c:v>267.29828260853424</c:v>
                </c:pt>
                <c:pt idx="866">
                  <c:v>267.29828260853424</c:v>
                </c:pt>
                <c:pt idx="867">
                  <c:v>264.8232985103071</c:v>
                </c:pt>
                <c:pt idx="868">
                  <c:v>264.8232985103071</c:v>
                </c:pt>
                <c:pt idx="869">
                  <c:v>264.8232985103071</c:v>
                </c:pt>
                <c:pt idx="870">
                  <c:v>262.3483144120799</c:v>
                </c:pt>
                <c:pt idx="871">
                  <c:v>262.3483144120799</c:v>
                </c:pt>
                <c:pt idx="872">
                  <c:v>262.4960501773582</c:v>
                </c:pt>
                <c:pt idx="873">
                  <c:v>259.87333031385276</c:v>
                </c:pt>
                <c:pt idx="874">
                  <c:v>259.87333031385276</c:v>
                </c:pt>
                <c:pt idx="875">
                  <c:v>259.87333031385276</c:v>
                </c:pt>
                <c:pt idx="876">
                  <c:v>259.87333031385276</c:v>
                </c:pt>
                <c:pt idx="877">
                  <c:v>257.54329451363441</c:v>
                </c:pt>
                <c:pt idx="878">
                  <c:v>257.39834621562557</c:v>
                </c:pt>
                <c:pt idx="879">
                  <c:v>257.39834621562557</c:v>
                </c:pt>
                <c:pt idx="880">
                  <c:v>254.9233621173984</c:v>
                </c:pt>
                <c:pt idx="881">
                  <c:v>254.9233621173984</c:v>
                </c:pt>
                <c:pt idx="882">
                  <c:v>255.06691668177257</c:v>
                </c:pt>
                <c:pt idx="883">
                  <c:v>254.9233621173984</c:v>
                </c:pt>
                <c:pt idx="884">
                  <c:v>252.44837801917123</c:v>
                </c:pt>
                <c:pt idx="885">
                  <c:v>252.5905388499107</c:v>
                </c:pt>
                <c:pt idx="886">
                  <c:v>252.44837801917123</c:v>
                </c:pt>
                <c:pt idx="887">
                  <c:v>252.44837801917123</c:v>
                </c:pt>
                <c:pt idx="888">
                  <c:v>250.11416101804883</c:v>
                </c:pt>
                <c:pt idx="889">
                  <c:v>249.97339392094406</c:v>
                </c:pt>
                <c:pt idx="890">
                  <c:v>249.97339392094406</c:v>
                </c:pt>
                <c:pt idx="891">
                  <c:v>247.63778318618697</c:v>
                </c:pt>
                <c:pt idx="892">
                  <c:v>247.63778318618697</c:v>
                </c:pt>
                <c:pt idx="893">
                  <c:v>247.2509114128942</c:v>
                </c:pt>
                <c:pt idx="894">
                  <c:v>246.50841618342602</c:v>
                </c:pt>
                <c:pt idx="895">
                  <c:v>245.90431870388366</c:v>
                </c:pt>
                <c:pt idx="896">
                  <c:v>245.27092413431242</c:v>
                </c:pt>
                <c:pt idx="897">
                  <c:v>244.5284289048443</c:v>
                </c:pt>
                <c:pt idx="898">
                  <c:v>243.92321643839415</c:v>
                </c:pt>
                <c:pt idx="899">
                  <c:v>243.42794087202179</c:v>
                </c:pt>
                <c:pt idx="900">
                  <c:v>242.93266530564941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D5-49EF-AF91-F0C4A6C6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5840"/>
        <c:axId val="149387136"/>
      </c:scatterChart>
      <c:valAx>
        <c:axId val="149075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GM/ID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#\ ?/?" sourceLinked="0"/>
        <c:majorTickMark val="out"/>
        <c:minorTickMark val="none"/>
        <c:tickLblPos val="nextTo"/>
        <c:crossAx val="149387136"/>
        <c:crosses val="autoZero"/>
        <c:crossBetween val="midCat"/>
      </c:valAx>
      <c:valAx>
        <c:axId val="149387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gm/gds</a:t>
                </a:r>
              </a:p>
            </c:rich>
          </c:tx>
          <c:overlay val="0"/>
        </c:title>
        <c:numFmt formatCode="#\ ?/?" sourceLinked="0"/>
        <c:majorTickMark val="out"/>
        <c:minorTickMark val="none"/>
        <c:tickLblPos val="nextTo"/>
        <c:crossAx val="14907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Id/w vs Gm/id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5078098742736837"/>
          <c:y val="8.8245698939451611E-2"/>
          <c:w val="0.5755524934383201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L=180n</c:v>
          </c:tx>
          <c:marker>
            <c:symbol val="none"/>
          </c:marker>
          <c:xVal>
            <c:numRef>
              <c:f>Sheet1!$X$3:$X$903</c:f>
              <c:numCache>
                <c:formatCode>0.00E+00</c:formatCode>
                <c:ptCount val="901"/>
                <c:pt idx="0">
                  <c:v>26.48258898957296</c:v>
                </c:pt>
                <c:pt idx="1">
                  <c:v>25.764177781660127</c:v>
                </c:pt>
                <c:pt idx="2">
                  <c:v>25.86668844750583</c:v>
                </c:pt>
                <c:pt idx="3">
                  <c:v>25.783100826198996</c:v>
                </c:pt>
                <c:pt idx="4">
                  <c:v>25.852727520554229</c:v>
                </c:pt>
                <c:pt idx="5">
                  <c:v>25.850186690247892</c:v>
                </c:pt>
                <c:pt idx="6">
                  <c:v>25.782552605412249</c:v>
                </c:pt>
                <c:pt idx="7">
                  <c:v>25.836443609036092</c:v>
                </c:pt>
                <c:pt idx="8">
                  <c:v>25.819755875063159</c:v>
                </c:pt>
                <c:pt idx="9">
                  <c:v>25.820658475509347</c:v>
                </c:pt>
                <c:pt idx="10">
                  <c:v>25.833357110303808</c:v>
                </c:pt>
                <c:pt idx="11">
                  <c:v>25.779538077549542</c:v>
                </c:pt>
                <c:pt idx="12">
                  <c:v>25.804961786398906</c:v>
                </c:pt>
                <c:pt idx="13">
                  <c:v>25.828783569987085</c:v>
                </c:pt>
                <c:pt idx="14">
                  <c:v>25.785031883097819</c:v>
                </c:pt>
                <c:pt idx="15">
                  <c:v>25.799593760669143</c:v>
                </c:pt>
                <c:pt idx="16">
                  <c:v>25.804173485532683</c:v>
                </c:pt>
                <c:pt idx="17">
                  <c:v>25.796881801912193</c:v>
                </c:pt>
                <c:pt idx="18">
                  <c:v>25.776195249830028</c:v>
                </c:pt>
                <c:pt idx="19">
                  <c:v>25.789425462985633</c:v>
                </c:pt>
                <c:pt idx="20">
                  <c:v>25.782285176014742</c:v>
                </c:pt>
                <c:pt idx="21">
                  <c:v>25.798202958397994</c:v>
                </c:pt>
                <c:pt idx="22">
                  <c:v>25.788982996297769</c:v>
                </c:pt>
                <c:pt idx="23">
                  <c:v>25.794451353202948</c:v>
                </c:pt>
                <c:pt idx="24">
                  <c:v>25.809216325059772</c:v>
                </c:pt>
                <c:pt idx="25">
                  <c:v>25.792973851616757</c:v>
                </c:pt>
                <c:pt idx="26">
                  <c:v>25.780833183818018</c:v>
                </c:pt>
                <c:pt idx="27">
                  <c:v>25.801101745553641</c:v>
                </c:pt>
                <c:pt idx="28">
                  <c:v>25.784790265418756</c:v>
                </c:pt>
                <c:pt idx="29">
                  <c:v>25.79187720866468</c:v>
                </c:pt>
                <c:pt idx="30">
                  <c:v>25.788217698745232</c:v>
                </c:pt>
                <c:pt idx="31">
                  <c:v>25.772105651532932</c:v>
                </c:pt>
                <c:pt idx="32">
                  <c:v>25.791789332664727</c:v>
                </c:pt>
                <c:pt idx="33">
                  <c:v>25.673862335807996</c:v>
                </c:pt>
                <c:pt idx="34">
                  <c:v>25.726482303983218</c:v>
                </c:pt>
                <c:pt idx="35">
                  <c:v>25.709109289848534</c:v>
                </c:pt>
                <c:pt idx="36">
                  <c:v>25.830448933202458</c:v>
                </c:pt>
                <c:pt idx="37">
                  <c:v>25.683162540302437</c:v>
                </c:pt>
                <c:pt idx="38">
                  <c:v>25.849671417909093</c:v>
                </c:pt>
                <c:pt idx="39">
                  <c:v>25.761868354432131</c:v>
                </c:pt>
                <c:pt idx="40">
                  <c:v>25.78199923803518</c:v>
                </c:pt>
                <c:pt idx="41">
                  <c:v>25.735232187943932</c:v>
                </c:pt>
                <c:pt idx="42">
                  <c:v>25.77639539923933</c:v>
                </c:pt>
                <c:pt idx="43">
                  <c:v>25.748641759147208</c:v>
                </c:pt>
                <c:pt idx="44">
                  <c:v>25.792435840313551</c:v>
                </c:pt>
                <c:pt idx="45">
                  <c:v>25.767042328142391</c:v>
                </c:pt>
                <c:pt idx="46">
                  <c:v>25.799865141452585</c:v>
                </c:pt>
                <c:pt idx="47">
                  <c:v>25.764575220593432</c:v>
                </c:pt>
                <c:pt idx="48">
                  <c:v>25.776699821085774</c:v>
                </c:pt>
                <c:pt idx="49">
                  <c:v>25.722824275197439</c:v>
                </c:pt>
                <c:pt idx="50">
                  <c:v>25.707672366508987</c:v>
                </c:pt>
                <c:pt idx="51">
                  <c:v>25.722585641764532</c:v>
                </c:pt>
                <c:pt idx="52">
                  <c:v>25.759917568263781</c:v>
                </c:pt>
                <c:pt idx="53">
                  <c:v>25.728858193632362</c:v>
                </c:pt>
                <c:pt idx="54">
                  <c:v>25.716097478384903</c:v>
                </c:pt>
                <c:pt idx="55">
                  <c:v>25.715852723263289</c:v>
                </c:pt>
                <c:pt idx="56">
                  <c:v>25.723111242728898</c:v>
                </c:pt>
                <c:pt idx="57">
                  <c:v>25.733525239729008</c:v>
                </c:pt>
                <c:pt idx="58">
                  <c:v>25.743355646408514</c:v>
                </c:pt>
                <c:pt idx="59">
                  <c:v>25.749371548611666</c:v>
                </c:pt>
                <c:pt idx="60">
                  <c:v>25.748887929578256</c:v>
                </c:pt>
                <c:pt idx="61">
                  <c:v>25.739566839860895</c:v>
                </c:pt>
                <c:pt idx="62">
                  <c:v>25.719565709785925</c:v>
                </c:pt>
                <c:pt idx="63">
                  <c:v>25.737593173103409</c:v>
                </c:pt>
                <c:pt idx="64">
                  <c:v>25.737112821188664</c:v>
                </c:pt>
                <c:pt idx="65">
                  <c:v>25.717563099878031</c:v>
                </c:pt>
                <c:pt idx="66">
                  <c:v>25.721693857556104</c:v>
                </c:pt>
                <c:pt idx="67">
                  <c:v>25.701953921471524</c:v>
                </c:pt>
                <c:pt idx="68">
                  <c:v>25.697576458065328</c:v>
                </c:pt>
                <c:pt idx="69">
                  <c:v>25.703181433439841</c:v>
                </c:pt>
                <c:pt idx="70">
                  <c:v>25.679038677824188</c:v>
                </c:pt>
                <c:pt idx="71">
                  <c:v>25.693028624899775</c:v>
                </c:pt>
                <c:pt idx="72">
                  <c:v>25.673087576568161</c:v>
                </c:pt>
                <c:pt idx="73">
                  <c:v>25.681159681782166</c:v>
                </c:pt>
                <c:pt idx="74">
                  <c:v>25.68143649215002</c:v>
                </c:pt>
                <c:pt idx="75">
                  <c:v>25.671843821837406</c:v>
                </c:pt>
                <c:pt idx="76">
                  <c:v>25.676449411078664</c:v>
                </c:pt>
                <c:pt idx="77">
                  <c:v>25.714508223499728</c:v>
                </c:pt>
                <c:pt idx="78">
                  <c:v>25.591667725231101</c:v>
                </c:pt>
                <c:pt idx="79">
                  <c:v>25.638027737251765</c:v>
                </c:pt>
                <c:pt idx="80">
                  <c:v>25.615985718877994</c:v>
                </c:pt>
                <c:pt idx="81">
                  <c:v>25.731754241400957</c:v>
                </c:pt>
                <c:pt idx="82">
                  <c:v>25.582678669427828</c:v>
                </c:pt>
                <c:pt idx="83">
                  <c:v>25.564498329125993</c:v>
                </c:pt>
                <c:pt idx="84">
                  <c:v>25.655537465551024</c:v>
                </c:pt>
                <c:pt idx="85">
                  <c:v>25.673920090736182</c:v>
                </c:pt>
                <c:pt idx="86">
                  <c:v>25.626712049618252</c:v>
                </c:pt>
                <c:pt idx="87">
                  <c:v>25.667117723482129</c:v>
                </c:pt>
                <c:pt idx="88">
                  <c:v>25.639871560965133</c:v>
                </c:pt>
                <c:pt idx="89">
                  <c:v>25.551654257786005</c:v>
                </c:pt>
                <c:pt idx="90">
                  <c:v>25.660225656527565</c:v>
                </c:pt>
                <c:pt idx="91">
                  <c:v>25.575123579236156</c:v>
                </c:pt>
                <c:pt idx="92">
                  <c:v>25.54848915886766</c:v>
                </c:pt>
                <c:pt idx="93">
                  <c:v>25.56907923695826</c:v>
                </c:pt>
                <c:pt idx="94">
                  <c:v>25.62690587298977</c:v>
                </c:pt>
                <c:pt idx="95">
                  <c:v>25.615727082446604</c:v>
                </c:pt>
                <c:pt idx="96">
                  <c:v>25.542335032145399</c:v>
                </c:pt>
                <c:pt idx="97">
                  <c:v>25.588873852127964</c:v>
                </c:pt>
                <c:pt idx="98">
                  <c:v>25.567711823479183</c:v>
                </c:pt>
                <c:pt idx="99">
                  <c:v>25.56492936298865</c:v>
                </c:pt>
                <c:pt idx="100">
                  <c:v>25.57484943656117</c:v>
                </c:pt>
                <c:pt idx="101">
                  <c:v>25.520792635674198</c:v>
                </c:pt>
                <c:pt idx="102">
                  <c:v>25.54541156723484</c:v>
                </c:pt>
                <c:pt idx="103">
                  <c:v>25.504804160001864</c:v>
                </c:pt>
                <c:pt idx="104">
                  <c:v>25.528470088014785</c:v>
                </c:pt>
                <c:pt idx="105">
                  <c:v>25.487149449395734</c:v>
                </c:pt>
                <c:pt idx="106">
                  <c:v>25.498370937412332</c:v>
                </c:pt>
                <c:pt idx="107">
                  <c:v>25.498770199064626</c:v>
                </c:pt>
                <c:pt idx="108">
                  <c:v>25.486820855243383</c:v>
                </c:pt>
                <c:pt idx="109">
                  <c:v>25.461307395222427</c:v>
                </c:pt>
                <c:pt idx="110">
                  <c:v>25.466612229139695</c:v>
                </c:pt>
                <c:pt idx="111">
                  <c:v>25.452218305097595</c:v>
                </c:pt>
                <c:pt idx="112">
                  <c:v>25.417995040011849</c:v>
                </c:pt>
                <c:pt idx="113">
                  <c:v>25.441778590393202</c:v>
                </c:pt>
                <c:pt idx="114">
                  <c:v>25.401243514733462</c:v>
                </c:pt>
                <c:pt idx="115">
                  <c:v>25.40819155878728</c:v>
                </c:pt>
                <c:pt idx="116">
                  <c:v>25.386060180327874</c:v>
                </c:pt>
                <c:pt idx="117">
                  <c:v>25.399615322825937</c:v>
                </c:pt>
                <c:pt idx="118">
                  <c:v>25.380365978238075</c:v>
                </c:pt>
                <c:pt idx="119">
                  <c:v>25.358788125317162</c:v>
                </c:pt>
                <c:pt idx="120">
                  <c:v>25.359657202878893</c:v>
                </c:pt>
                <c:pt idx="121">
                  <c:v>25.350907889109219</c:v>
                </c:pt>
                <c:pt idx="122">
                  <c:v>25.380272874894967</c:v>
                </c:pt>
                <c:pt idx="123">
                  <c:v>25.298670718826592</c:v>
                </c:pt>
                <c:pt idx="124">
                  <c:v>25.386588755077319</c:v>
                </c:pt>
                <c:pt idx="125">
                  <c:v>25.193172353901829</c:v>
                </c:pt>
                <c:pt idx="126">
                  <c:v>25.360282054641743</c:v>
                </c:pt>
                <c:pt idx="127">
                  <c:v>25.259014932861728</c:v>
                </c:pt>
                <c:pt idx="128">
                  <c:v>25.288783351174963</c:v>
                </c:pt>
                <c:pt idx="129">
                  <c:v>25.255067533088464</c:v>
                </c:pt>
                <c:pt idx="130">
                  <c:v>25.164121883164462</c:v>
                </c:pt>
                <c:pt idx="131">
                  <c:v>25.178115619783554</c:v>
                </c:pt>
                <c:pt idx="132">
                  <c:v>25.130649637702277</c:v>
                </c:pt>
                <c:pt idx="133">
                  <c:v>25.169209911634866</c:v>
                </c:pt>
                <c:pt idx="134">
                  <c:v>25.144148580135475</c:v>
                </c:pt>
                <c:pt idx="135">
                  <c:v>25.189567478503836</c:v>
                </c:pt>
                <c:pt idx="136">
                  <c:v>25.170839473032061</c:v>
                </c:pt>
                <c:pt idx="137">
                  <c:v>25.094233472353846</c:v>
                </c:pt>
                <c:pt idx="138">
                  <c:v>25.075531790990166</c:v>
                </c:pt>
                <c:pt idx="139">
                  <c:v>25.103959155858451</c:v>
                </c:pt>
                <c:pt idx="140">
                  <c:v>25.070435986820112</c:v>
                </c:pt>
                <c:pt idx="141">
                  <c:v>25.075676499170608</c:v>
                </c:pt>
                <c:pt idx="142">
                  <c:v>25.021466257922715</c:v>
                </c:pt>
                <c:pt idx="143">
                  <c:v>24.999272281457561</c:v>
                </c:pt>
                <c:pt idx="144">
                  <c:v>25.002056358055505</c:v>
                </c:pt>
                <c:pt idx="145">
                  <c:v>24.946059955763353</c:v>
                </c:pt>
                <c:pt idx="146">
                  <c:v>24.984541275715099</c:v>
                </c:pt>
                <c:pt idx="147">
                  <c:v>24.961120950654109</c:v>
                </c:pt>
                <c:pt idx="148">
                  <c:v>24.881844591867708</c:v>
                </c:pt>
                <c:pt idx="149">
                  <c:v>24.879237324441121</c:v>
                </c:pt>
                <c:pt idx="150">
                  <c:v>24.879572602759577</c:v>
                </c:pt>
                <c:pt idx="151">
                  <c:v>24.879795537495522</c:v>
                </c:pt>
                <c:pt idx="152">
                  <c:v>24.82253798969154</c:v>
                </c:pt>
                <c:pt idx="153">
                  <c:v>24.817549389264567</c:v>
                </c:pt>
                <c:pt idx="154">
                  <c:v>24.805467699419129</c:v>
                </c:pt>
                <c:pt idx="155">
                  <c:v>24.784723940111437</c:v>
                </c:pt>
                <c:pt idx="156">
                  <c:v>24.754029256392549</c:v>
                </c:pt>
                <c:pt idx="157">
                  <c:v>24.712329702598421</c:v>
                </c:pt>
                <c:pt idx="158">
                  <c:v>24.699452752749949</c:v>
                </c:pt>
                <c:pt idx="159">
                  <c:v>24.67025764565312</c:v>
                </c:pt>
                <c:pt idx="160">
                  <c:v>24.661411700183489</c:v>
                </c:pt>
                <c:pt idx="161">
                  <c:v>24.632578635039792</c:v>
                </c:pt>
                <c:pt idx="162">
                  <c:v>24.584145994468734</c:v>
                </c:pt>
                <c:pt idx="163">
                  <c:v>24.580090126997135</c:v>
                </c:pt>
                <c:pt idx="164">
                  <c:v>24.55136314489658</c:v>
                </c:pt>
                <c:pt idx="165">
                  <c:v>24.527810852577492</c:v>
                </c:pt>
                <c:pt idx="166">
                  <c:v>24.478965359385747</c:v>
                </c:pt>
                <c:pt idx="167">
                  <c:v>24.45832127166565</c:v>
                </c:pt>
                <c:pt idx="168">
                  <c:v>24.434829599999603</c:v>
                </c:pt>
                <c:pt idx="169">
                  <c:v>24.382911130207116</c:v>
                </c:pt>
                <c:pt idx="170">
                  <c:v>24.349419581983597</c:v>
                </c:pt>
                <c:pt idx="171">
                  <c:v>24.265204512726775</c:v>
                </c:pt>
                <c:pt idx="172">
                  <c:v>24.339843116416244</c:v>
                </c:pt>
                <c:pt idx="173">
                  <c:v>24.35402886751233</c:v>
                </c:pt>
                <c:pt idx="174">
                  <c:v>24.313487341025056</c:v>
                </c:pt>
                <c:pt idx="175">
                  <c:v>24.223499800642365</c:v>
                </c:pt>
                <c:pt idx="176">
                  <c:v>24.257431997068892</c:v>
                </c:pt>
                <c:pt idx="177">
                  <c:v>24.235451747215571</c:v>
                </c:pt>
                <c:pt idx="178">
                  <c:v>24.162904466757578</c:v>
                </c:pt>
                <c:pt idx="179">
                  <c:v>24.190471693796429</c:v>
                </c:pt>
                <c:pt idx="180">
                  <c:v>24.024424368542999</c:v>
                </c:pt>
                <c:pt idx="181">
                  <c:v>24.086614406654046</c:v>
                </c:pt>
                <c:pt idx="182">
                  <c:v>23.965271042800836</c:v>
                </c:pt>
                <c:pt idx="183">
                  <c:v>24.044192263612828</c:v>
                </c:pt>
                <c:pt idx="184">
                  <c:v>23.949987841656888</c:v>
                </c:pt>
                <c:pt idx="185">
                  <c:v>23.922658373187137</c:v>
                </c:pt>
                <c:pt idx="186">
                  <c:v>23.951190389782713</c:v>
                </c:pt>
                <c:pt idx="187">
                  <c:v>23.827157797338106</c:v>
                </c:pt>
                <c:pt idx="188">
                  <c:v>23.853448953145957</c:v>
                </c:pt>
                <c:pt idx="189">
                  <c:v>23.827166399363165</c:v>
                </c:pt>
                <c:pt idx="190">
                  <c:v>23.75329620016111</c:v>
                </c:pt>
                <c:pt idx="191">
                  <c:v>23.71848375694217</c:v>
                </c:pt>
                <c:pt idx="192">
                  <c:v>23.715619200728842</c:v>
                </c:pt>
                <c:pt idx="193">
                  <c:v>23.663691909182184</c:v>
                </c:pt>
                <c:pt idx="194">
                  <c:v>23.638574736344449</c:v>
                </c:pt>
                <c:pt idx="195">
                  <c:v>23.634737358981099</c:v>
                </c:pt>
                <c:pt idx="196">
                  <c:v>23.582521982279417</c:v>
                </c:pt>
                <c:pt idx="197">
                  <c:v>23.548317315120986</c:v>
                </c:pt>
                <c:pt idx="198">
                  <c:v>23.527871682879667</c:v>
                </c:pt>
                <c:pt idx="199">
                  <c:v>23.461169513982465</c:v>
                </c:pt>
                <c:pt idx="200">
                  <c:v>23.459976046129722</c:v>
                </c:pt>
                <c:pt idx="201">
                  <c:v>23.411189626537737</c:v>
                </c:pt>
                <c:pt idx="202">
                  <c:v>23.368209652928311</c:v>
                </c:pt>
                <c:pt idx="203">
                  <c:v>23.328490338739012</c:v>
                </c:pt>
                <c:pt idx="204">
                  <c:v>23.289823371404548</c:v>
                </c:pt>
                <c:pt idx="205">
                  <c:v>23.292793388247087</c:v>
                </c:pt>
                <c:pt idx="206">
                  <c:v>23.248831472344847</c:v>
                </c:pt>
                <c:pt idx="207">
                  <c:v>23.201038352981918</c:v>
                </c:pt>
                <c:pt idx="208">
                  <c:v>23.185203181142999</c:v>
                </c:pt>
                <c:pt idx="209">
                  <c:v>23.124701453043265</c:v>
                </c:pt>
                <c:pt idx="210">
                  <c:v>23.124863475660238</c:v>
                </c:pt>
                <c:pt idx="211">
                  <c:v>23.079314946705132</c:v>
                </c:pt>
                <c:pt idx="212">
                  <c:v>23.053791257449063</c:v>
                </c:pt>
                <c:pt idx="213">
                  <c:v>23.014574625198552</c:v>
                </c:pt>
                <c:pt idx="214">
                  <c:v>22.989794774027139</c:v>
                </c:pt>
                <c:pt idx="215">
                  <c:v>22.949064591307149</c:v>
                </c:pt>
                <c:pt idx="216">
                  <c:v>22.918361777083636</c:v>
                </c:pt>
                <c:pt idx="217">
                  <c:v>22.870273018770973</c:v>
                </c:pt>
                <c:pt idx="218">
                  <c:v>22.852127593769001</c:v>
                </c:pt>
                <c:pt idx="219">
                  <c:v>22.746846774118016</c:v>
                </c:pt>
                <c:pt idx="220">
                  <c:v>22.798729407633608</c:v>
                </c:pt>
                <c:pt idx="221">
                  <c:v>22.802338135465028</c:v>
                </c:pt>
                <c:pt idx="222">
                  <c:v>22.762008223894117</c:v>
                </c:pt>
                <c:pt idx="223">
                  <c:v>22.68176975066228</c:v>
                </c:pt>
                <c:pt idx="224">
                  <c:v>22.565365823669612</c:v>
                </c:pt>
                <c:pt idx="225">
                  <c:v>22.586101871470817</c:v>
                </c:pt>
                <c:pt idx="226">
                  <c:v>22.56238214604614</c:v>
                </c:pt>
                <c:pt idx="227">
                  <c:v>22.498238543082344</c:v>
                </c:pt>
                <c:pt idx="228">
                  <c:v>22.545750444944833</c:v>
                </c:pt>
                <c:pt idx="229">
                  <c:v>22.40522342332812</c:v>
                </c:pt>
                <c:pt idx="230">
                  <c:v>22.370624576991826</c:v>
                </c:pt>
                <c:pt idx="231">
                  <c:v>22.427122869779829</c:v>
                </c:pt>
                <c:pt idx="232">
                  <c:v>22.313368199210775</c:v>
                </c:pt>
                <c:pt idx="233">
                  <c:v>22.286811826520406</c:v>
                </c:pt>
                <c:pt idx="234">
                  <c:v>22.335041264839056</c:v>
                </c:pt>
                <c:pt idx="235">
                  <c:v>22.229947882158289</c:v>
                </c:pt>
                <c:pt idx="236">
                  <c:v>22.197118502843768</c:v>
                </c:pt>
                <c:pt idx="237">
                  <c:v>22.126923206677368</c:v>
                </c:pt>
                <c:pt idx="238">
                  <c:v>22.117761416751787</c:v>
                </c:pt>
                <c:pt idx="239">
                  <c:v>22.069742201797368</c:v>
                </c:pt>
                <c:pt idx="240">
                  <c:v>22.073347822950893</c:v>
                </c:pt>
                <c:pt idx="241">
                  <c:v>21.954334983234872</c:v>
                </c:pt>
                <c:pt idx="242">
                  <c:v>21.965795436367241</c:v>
                </c:pt>
                <c:pt idx="243">
                  <c:v>21.937775936087945</c:v>
                </c:pt>
                <c:pt idx="244">
                  <c:v>21.873860736419982</c:v>
                </c:pt>
                <c:pt idx="245">
                  <c:v>21.77739868972651</c:v>
                </c:pt>
                <c:pt idx="246">
                  <c:v>21.718327327937384</c:v>
                </c:pt>
                <c:pt idx="247">
                  <c:v>21.691030151171763</c:v>
                </c:pt>
                <c:pt idx="248">
                  <c:v>21.629159783732909</c:v>
                </c:pt>
                <c:pt idx="249">
                  <c:v>21.594622000225336</c:v>
                </c:pt>
                <c:pt idx="250">
                  <c:v>21.52680705742037</c:v>
                </c:pt>
                <c:pt idx="251">
                  <c:v>21.48267037668974</c:v>
                </c:pt>
                <c:pt idx="252">
                  <c:v>21.406781462036747</c:v>
                </c:pt>
                <c:pt idx="253">
                  <c:v>21.35156387849181</c:v>
                </c:pt>
                <c:pt idx="254">
                  <c:v>21.266286589024986</c:v>
                </c:pt>
                <c:pt idx="255">
                  <c:v>21.199212678491016</c:v>
                </c:pt>
                <c:pt idx="256">
                  <c:v>21.147389472255149</c:v>
                </c:pt>
                <c:pt idx="257">
                  <c:v>21.06645486188749</c:v>
                </c:pt>
                <c:pt idx="258">
                  <c:v>20.999193630964573</c:v>
                </c:pt>
                <c:pt idx="259">
                  <c:v>20.904926313011575</c:v>
                </c:pt>
                <c:pt idx="260">
                  <c:v>20.823078151293274</c:v>
                </c:pt>
                <c:pt idx="261">
                  <c:v>20.751603308398469</c:v>
                </c:pt>
                <c:pt idx="262">
                  <c:v>20.654811707689039</c:v>
                </c:pt>
                <c:pt idx="263">
                  <c:v>20.567694358213203</c:v>
                </c:pt>
                <c:pt idx="264">
                  <c:v>20.488627252618535</c:v>
                </c:pt>
                <c:pt idx="265">
                  <c:v>20.416197049230878</c:v>
                </c:pt>
                <c:pt idx="266">
                  <c:v>20.320383759213513</c:v>
                </c:pt>
                <c:pt idx="267">
                  <c:v>20.20350337580669</c:v>
                </c:pt>
                <c:pt idx="268">
                  <c:v>20.120729679984965</c:v>
                </c:pt>
                <c:pt idx="269">
                  <c:v>20.01684878773278</c:v>
                </c:pt>
                <c:pt idx="270">
                  <c:v>19.918461550884693</c:v>
                </c:pt>
                <c:pt idx="271">
                  <c:v>19.824672757677828</c:v>
                </c:pt>
                <c:pt idx="272">
                  <c:v>19.712094907407408</c:v>
                </c:pt>
                <c:pt idx="273">
                  <c:v>19.604382687982557</c:v>
                </c:pt>
                <c:pt idx="274">
                  <c:v>19.500828941989113</c:v>
                </c:pt>
                <c:pt idx="275">
                  <c:v>19.380698231873165</c:v>
                </c:pt>
                <c:pt idx="276">
                  <c:v>19.265068581516481</c:v>
                </c:pt>
                <c:pt idx="277">
                  <c:v>19.171978980065607</c:v>
                </c:pt>
                <c:pt idx="278">
                  <c:v>18.991330994891332</c:v>
                </c:pt>
                <c:pt idx="279">
                  <c:v>18.974265031843991</c:v>
                </c:pt>
                <c:pt idx="280">
                  <c:v>18.770589509466358</c:v>
                </c:pt>
                <c:pt idx="281">
                  <c:v>18.720545142274542</c:v>
                </c:pt>
                <c:pt idx="282">
                  <c:v>18.499265579156511</c:v>
                </c:pt>
                <c:pt idx="283">
                  <c:v>18.422326790386457</c:v>
                </c:pt>
                <c:pt idx="284">
                  <c:v>18.331264860139608</c:v>
                </c:pt>
                <c:pt idx="285">
                  <c:v>18.227517530867335</c:v>
                </c:pt>
                <c:pt idx="286">
                  <c:v>17.979235181980492</c:v>
                </c:pt>
                <c:pt idx="287">
                  <c:v>17.858705264425108</c:v>
                </c:pt>
                <c:pt idx="288">
                  <c:v>17.728984087058983</c:v>
                </c:pt>
                <c:pt idx="289">
                  <c:v>17.591130432368445</c:v>
                </c:pt>
                <c:pt idx="290">
                  <c:v>17.446123251892672</c:v>
                </c:pt>
                <c:pt idx="291">
                  <c:v>17.406440382941689</c:v>
                </c:pt>
                <c:pt idx="292">
                  <c:v>17.24596212743602</c:v>
                </c:pt>
                <c:pt idx="293">
                  <c:v>17.080977581841839</c:v>
                </c:pt>
                <c:pt idx="294">
                  <c:v>16.912185289902034</c:v>
                </c:pt>
                <c:pt idx="295">
                  <c:v>16.837556510440745</c:v>
                </c:pt>
                <c:pt idx="296">
                  <c:v>16.659795677488944</c:v>
                </c:pt>
                <c:pt idx="297">
                  <c:v>16.571169988336447</c:v>
                </c:pt>
                <c:pt idx="298">
                  <c:v>16.387102117195973</c:v>
                </c:pt>
                <c:pt idx="299">
                  <c:v>16.20216205061385</c:v>
                </c:pt>
                <c:pt idx="300">
                  <c:v>16.099310454149162</c:v>
                </c:pt>
                <c:pt idx="301">
                  <c:v>15.991108943427454</c:v>
                </c:pt>
                <c:pt idx="302">
                  <c:v>15.800761689659099</c:v>
                </c:pt>
                <c:pt idx="303">
                  <c:v>15.686168552009031</c:v>
                </c:pt>
                <c:pt idx="304">
                  <c:v>15.567927450548188</c:v>
                </c:pt>
                <c:pt idx="305">
                  <c:v>15.375988771296274</c:v>
                </c:pt>
                <c:pt idx="306">
                  <c:v>15.254017005150795</c:v>
                </c:pt>
                <c:pt idx="307">
                  <c:v>15.129697339694884</c:v>
                </c:pt>
                <c:pt idx="308">
                  <c:v>14.939039703073707</c:v>
                </c:pt>
                <c:pt idx="309">
                  <c:v>14.81306474809352</c:v>
                </c:pt>
                <c:pt idx="310">
                  <c:v>14.68575815226461</c:v>
                </c:pt>
                <c:pt idx="311">
                  <c:v>14.557430536892181</c:v>
                </c:pt>
                <c:pt idx="312">
                  <c:v>14.42835377636395</c:v>
                </c:pt>
                <c:pt idx="313">
                  <c:v>14.24314381791921</c:v>
                </c:pt>
                <c:pt idx="314">
                  <c:v>14.114883252069101</c:v>
                </c:pt>
                <c:pt idx="315">
                  <c:v>13.98651405592082</c:v>
                </c:pt>
                <c:pt idx="316">
                  <c:v>13.858234859750571</c:v>
                </c:pt>
                <c:pt idx="317">
                  <c:v>13.730236667492472</c:v>
                </c:pt>
                <c:pt idx="318">
                  <c:v>13.554254777390728</c:v>
                </c:pt>
                <c:pt idx="319">
                  <c:v>13.428548812068165</c:v>
                </c:pt>
                <c:pt idx="320">
                  <c:v>13.303509006934339</c:v>
                </c:pt>
                <c:pt idx="321">
                  <c:v>13.179244878411415</c:v>
                </c:pt>
                <c:pt idx="322">
                  <c:v>13.055869984424346</c:v>
                </c:pt>
                <c:pt idx="323">
                  <c:v>12.891078864567344</c:v>
                </c:pt>
                <c:pt idx="324">
                  <c:v>12.770832575624819</c:v>
                </c:pt>
                <c:pt idx="325">
                  <c:v>12.651694420481883</c:v>
                </c:pt>
                <c:pt idx="326">
                  <c:v>12.53373105992145</c:v>
                </c:pt>
                <c:pt idx="327">
                  <c:v>12.378685054059979</c:v>
                </c:pt>
                <c:pt idx="328">
                  <c:v>12.264180926581304</c:v>
                </c:pt>
                <c:pt idx="329">
                  <c:v>12.150978646388277</c:v>
                </c:pt>
                <c:pt idx="330">
                  <c:v>12.003502030622109</c:v>
                </c:pt>
                <c:pt idx="331">
                  <c:v>11.89385671867273</c:v>
                </c:pt>
                <c:pt idx="332">
                  <c:v>11.751631642728661</c:v>
                </c:pt>
                <c:pt idx="333">
                  <c:v>11.645557020927166</c:v>
                </c:pt>
                <c:pt idx="334">
                  <c:v>11.540879188066729</c:v>
                </c:pt>
                <c:pt idx="335">
                  <c:v>11.405929752779643</c:v>
                </c:pt>
                <c:pt idx="336">
                  <c:v>11.30480702074974</c:v>
                </c:pt>
                <c:pt idx="337">
                  <c:v>11.174811913379157</c:v>
                </c:pt>
                <c:pt idx="338">
                  <c:v>11.047570304604912</c:v>
                </c:pt>
                <c:pt idx="339">
                  <c:v>10.951998087746366</c:v>
                </c:pt>
                <c:pt idx="340">
                  <c:v>10.829463170469927</c:v>
                </c:pt>
                <c:pt idx="341">
                  <c:v>10.7095225134417</c:v>
                </c:pt>
                <c:pt idx="342">
                  <c:v>10.619280593984437</c:v>
                </c:pt>
                <c:pt idx="343">
                  <c:v>10.503793863976135</c:v>
                </c:pt>
                <c:pt idx="344">
                  <c:v>10.390746766563669</c:v>
                </c:pt>
                <c:pt idx="345">
                  <c:v>10.280087750624967</c:v>
                </c:pt>
                <c:pt idx="346">
                  <c:v>10.171755210087982</c:v>
                </c:pt>
                <c:pt idx="347">
                  <c:v>10.09018964168561</c:v>
                </c:pt>
                <c:pt idx="348">
                  <c:v>9.9858685557241458</c:v>
                </c:pt>
                <c:pt idx="349">
                  <c:v>9.8837296865822246</c:v>
                </c:pt>
                <c:pt idx="350">
                  <c:v>9.7837243131087135</c:v>
                </c:pt>
                <c:pt idx="351">
                  <c:v>9.685797701252433</c:v>
                </c:pt>
                <c:pt idx="352">
                  <c:v>9.5677040484929439</c:v>
                </c:pt>
                <c:pt idx="353">
                  <c:v>9.4742076132118811</c:v>
                </c:pt>
                <c:pt idx="354">
                  <c:v>9.3826354134429444</c:v>
                </c:pt>
                <c:pt idx="355">
                  <c:v>9.2929355649244751</c:v>
                </c:pt>
                <c:pt idx="356">
                  <c:v>9.2050691718732622</c:v>
                </c:pt>
                <c:pt idx="357">
                  <c:v>9.0987652773323866</c:v>
                </c:pt>
                <c:pt idx="358">
                  <c:v>9.014788820629331</c:v>
                </c:pt>
                <c:pt idx="359">
                  <c:v>8.9325016875211976</c:v>
                </c:pt>
                <c:pt idx="360">
                  <c:v>8.8327036120201416</c:v>
                </c:pt>
                <c:pt idx="361">
                  <c:v>8.7540089595869777</c:v>
                </c:pt>
                <c:pt idx="362">
                  <c:v>8.6583754704522757</c:v>
                </c:pt>
                <c:pt idx="363">
                  <c:v>8.5830806749574613</c:v>
                </c:pt>
                <c:pt idx="364">
                  <c:v>8.4913878556707179</c:v>
                </c:pt>
                <c:pt idx="365">
                  <c:v>8.4193134480516054</c:v>
                </c:pt>
                <c:pt idx="366">
                  <c:v>8.3313542045855637</c:v>
                </c:pt>
                <c:pt idx="367">
                  <c:v>8.245330720215188</c:v>
                </c:pt>
                <c:pt idx="368">
                  <c:v>8.1779098433102426</c:v>
                </c:pt>
                <c:pt idx="369">
                  <c:v>8.0953220885141217</c:v>
                </c:pt>
                <c:pt idx="370">
                  <c:v>8.0145161507072267</c:v>
                </c:pt>
                <c:pt idx="371">
                  <c:v>7.9354418344064506</c:v>
                </c:pt>
                <c:pt idx="372">
                  <c:v>7.8580531320458791</c:v>
                </c:pt>
                <c:pt idx="373">
                  <c:v>7.7977417122358466</c:v>
                </c:pt>
                <c:pt idx="374">
                  <c:v>7.7233449198710566</c:v>
                </c:pt>
                <c:pt idx="375">
                  <c:v>7.6505011527403841</c:v>
                </c:pt>
                <c:pt idx="376">
                  <c:v>7.5791691402184638</c:v>
                </c:pt>
                <c:pt idx="377">
                  <c:v>7.5093067471919985</c:v>
                </c:pt>
                <c:pt idx="378">
                  <c:v>7.4408765123581508</c:v>
                </c:pt>
                <c:pt idx="379">
                  <c:v>7.3738368935477387</c:v>
                </c:pt>
                <c:pt idx="380">
                  <c:v>7.2942581544943321</c:v>
                </c:pt>
                <c:pt idx="381">
                  <c:v>7.2300916414115557</c:v>
                </c:pt>
                <c:pt idx="382">
                  <c:v>7.1672048144179863</c:v>
                </c:pt>
                <c:pt idx="383">
                  <c:v>7.105562444521059</c:v>
                </c:pt>
                <c:pt idx="384">
                  <c:v>7.0451314796022464</c:v>
                </c:pt>
                <c:pt idx="385">
                  <c:v>6.9729440714257152</c:v>
                </c:pt>
                <c:pt idx="386">
                  <c:v>6.9150214040325801</c:v>
                </c:pt>
                <c:pt idx="387">
                  <c:v>6.8582142845907255</c:v>
                </c:pt>
                <c:pt idx="388">
                  <c:v>6.79008062320775</c:v>
                </c:pt>
                <c:pt idx="389">
                  <c:v>6.7355859990435478</c:v>
                </c:pt>
                <c:pt idx="390">
                  <c:v>6.6700371298733563</c:v>
                </c:pt>
                <c:pt idx="391">
                  <c:v>6.6177328052819773</c:v>
                </c:pt>
                <c:pt idx="392">
                  <c:v>6.5546338142614475</c:v>
                </c:pt>
                <c:pt idx="393">
                  <c:v>6.5044049921308309</c:v>
                </c:pt>
                <c:pt idx="394">
                  <c:v>6.4436321493216591</c:v>
                </c:pt>
                <c:pt idx="395">
                  <c:v>6.3953708834044649</c:v>
                </c:pt>
                <c:pt idx="396">
                  <c:v>6.336806991364508</c:v>
                </c:pt>
                <c:pt idx="397">
                  <c:v>6.2904117571106477</c:v>
                </c:pt>
                <c:pt idx="398">
                  <c:v>6.2339471773243007</c:v>
                </c:pt>
                <c:pt idx="399">
                  <c:v>6.1785597303650688</c:v>
                </c:pt>
                <c:pt idx="400">
                  <c:v>6.1348545220788848</c:v>
                </c:pt>
                <c:pt idx="401">
                  <c:v>6.0814102317679009</c:v>
                </c:pt>
                <c:pt idx="402">
                  <c:v>6.0289660167628085</c:v>
                </c:pt>
                <c:pt idx="403">
                  <c:v>5.9774952941322423</c:v>
                </c:pt>
                <c:pt idx="404">
                  <c:v>5.9269742067200948</c:v>
                </c:pt>
                <c:pt idx="405">
                  <c:v>5.8873910306999404</c:v>
                </c:pt>
                <c:pt idx="406">
                  <c:v>5.8385839355816174</c:v>
                </c:pt>
                <c:pt idx="407">
                  <c:v>5.7906541580711641</c:v>
                </c:pt>
                <c:pt idx="408">
                  <c:v>5.7435865700635373</c:v>
                </c:pt>
                <c:pt idx="409">
                  <c:v>5.6973629621698914</c:v>
                </c:pt>
                <c:pt idx="410">
                  <c:v>5.6519548864363482</c:v>
                </c:pt>
                <c:pt idx="411">
                  <c:v>5.6073456227658225</c:v>
                </c:pt>
                <c:pt idx="412">
                  <c:v>5.5635188424923454</c:v>
                </c:pt>
                <c:pt idx="413">
                  <c:v>5.5204535546145603</c:v>
                </c:pt>
                <c:pt idx="414">
                  <c:v>5.4781344692175846</c:v>
                </c:pt>
                <c:pt idx="415">
                  <c:v>5.4365369259781522</c:v>
                </c:pt>
                <c:pt idx="416">
                  <c:v>5.3956516355016184</c:v>
                </c:pt>
                <c:pt idx="417">
                  <c:v>5.3554552136931637</c:v>
                </c:pt>
                <c:pt idx="418">
                  <c:v>5.3159390727582361</c:v>
                </c:pt>
                <c:pt idx="419">
                  <c:v>5.2770810203270422</c:v>
                </c:pt>
                <c:pt idx="420">
                  <c:v>5.2388686756343432</c:v>
                </c:pt>
                <c:pt idx="421">
                  <c:v>5.1928963861971296</c:v>
                </c:pt>
                <c:pt idx="422">
                  <c:v>5.1560215440333375</c:v>
                </c:pt>
                <c:pt idx="423">
                  <c:v>5.1197428130480302</c:v>
                </c:pt>
                <c:pt idx="424">
                  <c:v>5.0840577776729328</c:v>
                </c:pt>
                <c:pt idx="425">
                  <c:v>5.0408908043200276</c:v>
                </c:pt>
                <c:pt idx="426">
                  <c:v>5.006421452994247</c:v>
                </c:pt>
                <c:pt idx="427">
                  <c:v>4.9724973539210513</c:v>
                </c:pt>
                <c:pt idx="428">
                  <c:v>4.9312978769629465</c:v>
                </c:pt>
                <c:pt idx="429">
                  <c:v>4.898512570140432</c:v>
                </c:pt>
                <c:pt idx="430">
                  <c:v>4.8662397148000363</c:v>
                </c:pt>
                <c:pt idx="431">
                  <c:v>4.8268811744803699</c:v>
                </c:pt>
                <c:pt idx="432">
                  <c:v>4.7956727697490766</c:v>
                </c:pt>
                <c:pt idx="433">
                  <c:v>4.7649466698234439</c:v>
                </c:pt>
                <c:pt idx="434">
                  <c:v>4.7273129540174788</c:v>
                </c:pt>
                <c:pt idx="435">
                  <c:v>4.6975830460355832</c:v>
                </c:pt>
                <c:pt idx="436">
                  <c:v>4.6610632580108406</c:v>
                </c:pt>
                <c:pt idx="437">
                  <c:v>4.6322887737270344</c:v>
                </c:pt>
                <c:pt idx="438">
                  <c:v>4.5968387674788218</c:v>
                </c:pt>
                <c:pt idx="439">
                  <c:v>4.5689778372894763</c:v>
                </c:pt>
                <c:pt idx="440">
                  <c:v>4.5345525931362225</c:v>
                </c:pt>
                <c:pt idx="441">
                  <c:v>4.5075719604135625</c:v>
                </c:pt>
                <c:pt idx="442">
                  <c:v>4.4741319122083505</c:v>
                </c:pt>
                <c:pt idx="443">
                  <c:v>4.4411999388825691</c:v>
                </c:pt>
                <c:pt idx="444">
                  <c:v>4.4154983993818302</c:v>
                </c:pt>
                <c:pt idx="445">
                  <c:v>4.3834921821050772</c:v>
                </c:pt>
                <c:pt idx="446">
                  <c:v>4.3519641048942397</c:v>
                </c:pt>
                <c:pt idx="447">
                  <c:v>4.3274630641192333</c:v>
                </c:pt>
                <c:pt idx="448">
                  <c:v>4.2968115188351153</c:v>
                </c:pt>
                <c:pt idx="449">
                  <c:v>4.2666075442902223</c:v>
                </c:pt>
                <c:pt idx="450">
                  <c:v>4.2432398925897949</c:v>
                </c:pt>
                <c:pt idx="451">
                  <c:v>4.2138613861386141</c:v>
                </c:pt>
                <c:pt idx="452">
                  <c:v>4.1849075644403504</c:v>
                </c:pt>
                <c:pt idx="453">
                  <c:v>4.1563743952381778</c:v>
                </c:pt>
                <c:pt idx="454">
                  <c:v>4.1282501472388615</c:v>
                </c:pt>
                <c:pt idx="455">
                  <c:v>4.1005310463525495</c:v>
                </c:pt>
                <c:pt idx="456">
                  <c:v>4.0792852557243746</c:v>
                </c:pt>
                <c:pt idx="457">
                  <c:v>4.0522987750238491</c:v>
                </c:pt>
                <c:pt idx="458">
                  <c:v>4.0256926524230128</c:v>
                </c:pt>
                <c:pt idx="459">
                  <c:v>3.9994635734316937</c:v>
                </c:pt>
                <c:pt idx="460">
                  <c:v>3.9736011599383301</c:v>
                </c:pt>
                <c:pt idx="461">
                  <c:v>3.9481000060739997</c:v>
                </c:pt>
                <c:pt idx="462">
                  <c:v>3.9229547904087521</c:v>
                </c:pt>
                <c:pt idx="463">
                  <c:v>3.898160275332005</c:v>
                </c:pt>
                <c:pt idx="464">
                  <c:v>3.8680018689637352</c:v>
                </c:pt>
                <c:pt idx="465">
                  <c:v>3.8439285742591522</c:v>
                </c:pt>
                <c:pt idx="466">
                  <c:v>3.8201882341573143</c:v>
                </c:pt>
                <c:pt idx="467">
                  <c:v>3.796771796174125</c:v>
                </c:pt>
                <c:pt idx="468">
                  <c:v>3.7736767784973462</c:v>
                </c:pt>
                <c:pt idx="469">
                  <c:v>3.7454047398591244</c:v>
                </c:pt>
                <c:pt idx="470">
                  <c:v>3.722975720529349</c:v>
                </c:pt>
                <c:pt idx="471">
                  <c:v>3.7008521157890581</c:v>
                </c:pt>
                <c:pt idx="472">
                  <c:v>3.6736568192254708</c:v>
                </c:pt>
                <c:pt idx="473">
                  <c:v>3.6521665878474021</c:v>
                </c:pt>
                <c:pt idx="474">
                  <c:v>3.6256757121541647</c:v>
                </c:pt>
                <c:pt idx="475">
                  <c:v>3.6048022692387929</c:v>
                </c:pt>
                <c:pt idx="476">
                  <c:v>3.578995366609643</c:v>
                </c:pt>
                <c:pt idx="477">
                  <c:v>3.5587207046577798</c:v>
                </c:pt>
                <c:pt idx="478">
                  <c:v>3.533577992032733</c:v>
                </c:pt>
                <c:pt idx="479">
                  <c:v>3.5087773060251375</c:v>
                </c:pt>
                <c:pt idx="480">
                  <c:v>3.4843152559754489</c:v>
                </c:pt>
                <c:pt idx="481">
                  <c:v>3.460188441761805</c:v>
                </c:pt>
                <c:pt idx="482">
                  <c:v>3.4363917386541547</c:v>
                </c:pt>
                <c:pt idx="483">
                  <c:v>3.4129201133268321</c:v>
                </c:pt>
                <c:pt idx="484">
                  <c:v>3.3897702949544231</c:v>
                </c:pt>
                <c:pt idx="485">
                  <c:v>3.3669390113549653</c:v>
                </c:pt>
                <c:pt idx="486">
                  <c:v>3.3444229921048252</c:v>
                </c:pt>
                <c:pt idx="487">
                  <c:v>3.3173815317598176</c:v>
                </c:pt>
                <c:pt idx="488">
                  <c:v>3.2955181433646468</c:v>
                </c:pt>
                <c:pt idx="489">
                  <c:v>3.2691857054974336</c:v>
                </c:pt>
                <c:pt idx="490">
                  <c:v>3.2432186384550898</c:v>
                </c:pt>
                <c:pt idx="491">
                  <c:v>3.2176123526163947</c:v>
                </c:pt>
                <c:pt idx="492">
                  <c:v>3.1923652852275404</c:v>
                </c:pt>
                <c:pt idx="493">
                  <c:v>3.1674713253146543</c:v>
                </c:pt>
                <c:pt idx="494">
                  <c:v>3.1429288491750045</c:v>
                </c:pt>
                <c:pt idx="495">
                  <c:v>3.1141415556469076</c:v>
                </c:pt>
                <c:pt idx="496">
                  <c:v>3.085756176875909</c:v>
                </c:pt>
                <c:pt idx="497">
                  <c:v>3.0577723901300189</c:v>
                </c:pt>
                <c:pt idx="498">
                  <c:v>3.0301827849544205</c:v>
                </c:pt>
                <c:pt idx="499">
                  <c:v>3.0029868513996609</c:v>
                </c:pt>
                <c:pt idx="500">
                  <c:v>2.9717258331191045</c:v>
                </c:pt>
                <c:pt idx="501">
                  <c:v>2.9453319809904288</c:v>
                </c:pt>
                <c:pt idx="502">
                  <c:v>2.9149204297173941</c:v>
                </c:pt>
                <c:pt idx="503">
                  <c:v>2.8805613329731901</c:v>
                </c:pt>
                <c:pt idx="504">
                  <c:v>2.851034120131696</c:v>
                </c:pt>
                <c:pt idx="505">
                  <c:v>2.8176024410564926</c:v>
                </c:pt>
                <c:pt idx="506">
                  <c:v>2.7846389502556748</c:v>
                </c:pt>
                <c:pt idx="507">
                  <c:v>2.752139649472428</c:v>
                </c:pt>
                <c:pt idx="508">
                  <c:v>2.7158412722737295</c:v>
                </c:pt>
                <c:pt idx="509">
                  <c:v>2.6842761959318397</c:v>
                </c:pt>
                <c:pt idx="510">
                  <c:v>2.6489463805243059</c:v>
                </c:pt>
                <c:pt idx="511">
                  <c:v>2.6099138183835122</c:v>
                </c:pt>
                <c:pt idx="512">
                  <c:v>2.5755709182202051</c:v>
                </c:pt>
                <c:pt idx="513">
                  <c:v>2.5375543532118101</c:v>
                </c:pt>
                <c:pt idx="514">
                  <c:v>2.5000422861937848</c:v>
                </c:pt>
                <c:pt idx="515">
                  <c:v>2.4630278987170087</c:v>
                </c:pt>
                <c:pt idx="516">
                  <c:v>2.4265023072197023</c:v>
                </c:pt>
                <c:pt idx="517">
                  <c:v>2.3863893684930741</c:v>
                </c:pt>
                <c:pt idx="518">
                  <c:v>2.3508304986471602</c:v>
                </c:pt>
                <c:pt idx="519">
                  <c:v>2.3117029357016339</c:v>
                </c:pt>
                <c:pt idx="520">
                  <c:v>2.2730625649446448</c:v>
                </c:pt>
                <c:pt idx="521">
                  <c:v>2.2348963906024202</c:v>
                </c:pt>
                <c:pt idx="522">
                  <c:v>2.1971952980815264</c:v>
                </c:pt>
                <c:pt idx="523">
                  <c:v>2.1599459776148895</c:v>
                </c:pt>
                <c:pt idx="524">
                  <c:v>2.1231380689685055</c:v>
                </c:pt>
                <c:pt idx="525">
                  <c:v>2.0867606022736278</c:v>
                </c:pt>
                <c:pt idx="526">
                  <c:v>2.050802078458609</c:v>
                </c:pt>
                <c:pt idx="527">
                  <c:v>2.0152505446623095</c:v>
                </c:pt>
                <c:pt idx="528">
                  <c:v>1.9800951995672464</c:v>
                </c:pt>
                <c:pt idx="529">
                  <c:v>1.9453262956780175</c:v>
                </c:pt>
                <c:pt idx="530">
                  <c:v>1.9109313733406235</c:v>
                </c:pt>
                <c:pt idx="531">
                  <c:v>1.8769006012593619</c:v>
                </c:pt>
                <c:pt idx="532">
                  <c:v>1.8432230070866771</c:v>
                </c:pt>
                <c:pt idx="533">
                  <c:v>1.8098886842413449</c:v>
                </c:pt>
                <c:pt idx="534">
                  <c:v>1.7768880287757356</c:v>
                </c:pt>
                <c:pt idx="535">
                  <c:v>1.7479864178057523</c:v>
                </c:pt>
                <c:pt idx="536">
                  <c:v>1.7156098296918638</c:v>
                </c:pt>
                <c:pt idx="537">
                  <c:v>1.6872878235561879</c:v>
                </c:pt>
                <c:pt idx="538">
                  <c:v>1.6554998282839342</c:v>
                </c:pt>
                <c:pt idx="539">
                  <c:v>1.6277242031787182</c:v>
                </c:pt>
                <c:pt idx="540">
                  <c:v>1.6002031626845987</c:v>
                </c:pt>
                <c:pt idx="541">
                  <c:v>1.572929913203877</c:v>
                </c:pt>
                <c:pt idx="542">
                  <c:v>1.5458967141762419</c:v>
                </c:pt>
                <c:pt idx="543">
                  <c:v>1.5190966634678584</c:v>
                </c:pt>
                <c:pt idx="544">
                  <c:v>1.4925230827679228</c:v>
                </c:pt>
                <c:pt idx="545">
                  <c:v>1.4698257927370131</c:v>
                </c:pt>
                <c:pt idx="546">
                  <c:v>1.4436753349162721</c:v>
                </c:pt>
                <c:pt idx="547">
                  <c:v>1.4213674791120781</c:v>
                </c:pt>
                <c:pt idx="548">
                  <c:v>1.3992407125397706</c:v>
                </c:pt>
                <c:pt idx="549">
                  <c:v>1.377289970509366</c:v>
                </c:pt>
                <c:pt idx="550">
                  <c:v>1.3555103478434225</c:v>
                </c:pt>
                <c:pt idx="551">
                  <c:v>1.3338970936144083</c:v>
                </c:pt>
                <c:pt idx="552">
                  <c:v>1.3124456061221643</c:v>
                </c:pt>
                <c:pt idx="553">
                  <c:v>1.2911514280993177</c:v>
                </c:pt>
                <c:pt idx="554">
                  <c:v>1.2700102421331607</c:v>
                </c:pt>
                <c:pt idx="555">
                  <c:v>1.2525758760291492</c:v>
                </c:pt>
                <c:pt idx="556">
                  <c:v>1.2317198749538103</c:v>
                </c:pt>
                <c:pt idx="557">
                  <c:v>1.2145453669874531</c:v>
                </c:pt>
                <c:pt idx="558">
                  <c:v>1.1974914144457733</c:v>
                </c:pt>
                <c:pt idx="559">
                  <c:v>1.1770307039383658</c:v>
                </c:pt>
                <c:pt idx="560">
                  <c:v>1.1602159829947496</c:v>
                </c:pt>
                <c:pt idx="561">
                  <c:v>1.1435125830230475</c:v>
                </c:pt>
                <c:pt idx="562">
                  <c:v>1.1269175096382946</c:v>
                </c:pt>
                <c:pt idx="563">
                  <c:v>1.1139197719362754</c:v>
                </c:pt>
                <c:pt idx="564">
                  <c:v>1.0975254111974768</c:v>
                </c:pt>
                <c:pt idx="565">
                  <c:v>1.0812314217671704</c:v>
                </c:pt>
                <c:pt idx="566">
                  <c:v>1.0650351392212545</c:v>
                </c:pt>
                <c:pt idx="567">
                  <c:v>1.0523961745399055</c:v>
                </c:pt>
                <c:pt idx="568">
                  <c:v>1.0363818389973902</c:v>
                </c:pt>
                <c:pt idx="569">
                  <c:v>1.0239056103821962</c:v>
                </c:pt>
                <c:pt idx="570">
                  <c:v>1.0115046613506478</c:v>
                </c:pt>
                <c:pt idx="571">
                  <c:v>0.99574302688025473</c:v>
                </c:pt>
                <c:pt idx="572">
                  <c:v>0.98349341659101985</c:v>
                </c:pt>
                <c:pt idx="573">
                  <c:v>0.9713134209521882</c:v>
                </c:pt>
                <c:pt idx="574">
                  <c:v>0.95920150741418386</c:v>
                </c:pt>
                <c:pt idx="575">
                  <c:v>0.94715618060292284</c:v>
                </c:pt>
                <c:pt idx="576">
                  <c:v>0.9351756633966124</c:v>
                </c:pt>
                <c:pt idx="577">
                  <c:v>0.92325885938156582</c:v>
                </c:pt>
                <c:pt idx="578">
                  <c:v>0.91140437928110174</c:v>
                </c:pt>
                <c:pt idx="579">
                  <c:v>0.89961056332193046</c:v>
                </c:pt>
                <c:pt idx="580">
                  <c:v>0.8878764022032839</c:v>
                </c:pt>
                <c:pt idx="581">
                  <c:v>0.87620001489540023</c:v>
                </c:pt>
                <c:pt idx="582">
                  <c:v>0.86794517008697614</c:v>
                </c:pt>
                <c:pt idx="583">
                  <c:v>0.85637571721466321</c:v>
                </c:pt>
                <c:pt idx="584">
                  <c:v>0.84486104885476077</c:v>
                </c:pt>
                <c:pt idx="585">
                  <c:v>0.8367469821046597</c:v>
                </c:pt>
                <c:pt idx="586">
                  <c:v>0.82533256391398757</c:v>
                </c:pt>
                <c:pt idx="587">
                  <c:v>0.81730579980211193</c:v>
                </c:pt>
                <c:pt idx="588">
                  <c:v>0.80598775631326547</c:v>
                </c:pt>
                <c:pt idx="589">
                  <c:v>0.79804425953463376</c:v>
                </c:pt>
                <c:pt idx="590">
                  <c:v>0.79013880215621579</c:v>
                </c:pt>
                <c:pt idx="591">
                  <c:v>0.77895560284534249</c:v>
                </c:pt>
                <c:pt idx="592">
                  <c:v>0.77112867754741365</c:v>
                </c:pt>
                <c:pt idx="593">
                  <c:v>0.76333733727448916</c:v>
                </c:pt>
                <c:pt idx="594">
                  <c:v>0.75558107153933984</c:v>
                </c:pt>
                <c:pt idx="595">
                  <c:v>0.74785888331161132</c:v>
                </c:pt>
                <c:pt idx="596">
                  <c:v>0.73688040365255825</c:v>
                </c:pt>
                <c:pt idx="597">
                  <c:v>0.72922976256016148</c:v>
                </c:pt>
                <c:pt idx="598">
                  <c:v>0.7216110031245756</c:v>
                </c:pt>
                <c:pt idx="599">
                  <c:v>0.71402392111149293</c:v>
                </c:pt>
                <c:pt idx="600">
                  <c:v>0.70646807500205233</c:v>
                </c:pt>
                <c:pt idx="601">
                  <c:v>0.69894257174286223</c:v>
                </c:pt>
                <c:pt idx="602">
                  <c:v>0.69144699634772477</c:v>
                </c:pt>
                <c:pt idx="603">
                  <c:v>0.68398093842836172</c:v>
                </c:pt>
                <c:pt idx="604">
                  <c:v>0.67979638634552531</c:v>
                </c:pt>
                <c:pt idx="605">
                  <c:v>0.67238289574849364</c:v>
                </c:pt>
                <c:pt idx="606">
                  <c:v>0.66499757681370786</c:v>
                </c:pt>
                <c:pt idx="607">
                  <c:v>0.65763940497564144</c:v>
                </c:pt>
                <c:pt idx="608">
                  <c:v>0.65030823316106101</c:v>
                </c:pt>
                <c:pt idx="609">
                  <c:v>0.64623466525529016</c:v>
                </c:pt>
                <c:pt idx="610">
                  <c:v>0.63895186078594302</c:v>
                </c:pt>
                <c:pt idx="611">
                  <c:v>0.63169463365739909</c:v>
                </c:pt>
                <c:pt idx="612">
                  <c:v>0.62768132586896841</c:v>
                </c:pt>
                <c:pt idx="613">
                  <c:v>0.62047004624591506</c:v>
                </c:pt>
                <c:pt idx="614">
                  <c:v>0.61328300345557674</c:v>
                </c:pt>
                <c:pt idx="615">
                  <c:v>0.60932687019253129</c:v>
                </c:pt>
                <c:pt idx="616">
                  <c:v>0.60218349171613317</c:v>
                </c:pt>
                <c:pt idx="617">
                  <c:v>0.59826254319807481</c:v>
                </c:pt>
                <c:pt idx="618">
                  <c:v>0.59116159098520116</c:v>
                </c:pt>
                <c:pt idx="619">
                  <c:v>0.58408287976478379</c:v>
                </c:pt>
                <c:pt idx="620">
                  <c:v>0.5802143094875879</c:v>
                </c:pt>
                <c:pt idx="621">
                  <c:v>0.57636024999387026</c:v>
                </c:pt>
                <c:pt idx="622">
                  <c:v>0.56933969000567108</c:v>
                </c:pt>
                <c:pt idx="623">
                  <c:v>0.56551759633417509</c:v>
                </c:pt>
                <c:pt idx="624">
                  <c:v>0.55853546922374364</c:v>
                </c:pt>
                <c:pt idx="625">
                  <c:v>0.55474404426794077</c:v>
                </c:pt>
                <c:pt idx="626">
                  <c:v>0.54779928760760854</c:v>
                </c:pt>
                <c:pt idx="627">
                  <c:v>0.54403746014213927</c:v>
                </c:pt>
                <c:pt idx="628">
                  <c:v>0.54028845716365625</c:v>
                </c:pt>
                <c:pt idx="629">
                  <c:v>0.53339595212439928</c:v>
                </c:pt>
                <c:pt idx="630">
                  <c:v>0.52967554535299566</c:v>
                </c:pt>
                <c:pt idx="631">
                  <c:v>0.52596702344238178</c:v>
                </c:pt>
                <c:pt idx="632">
                  <c:v>0.5222707577456529</c:v>
                </c:pt>
                <c:pt idx="633">
                  <c:v>0.51544334256207403</c:v>
                </c:pt>
                <c:pt idx="634">
                  <c:v>0.51177377966286353</c:v>
                </c:pt>
                <c:pt idx="635">
                  <c:v>0.50811557810222596</c:v>
                </c:pt>
                <c:pt idx="636">
                  <c:v>0.50446877870928697</c:v>
                </c:pt>
                <c:pt idx="637">
                  <c:v>0.49770289766383263</c:v>
                </c:pt>
                <c:pt idx="638">
                  <c:v>0.49408118879686536</c:v>
                </c:pt>
                <c:pt idx="639">
                  <c:v>0.49047034856821703</c:v>
                </c:pt>
                <c:pt idx="640">
                  <c:v>0.48687026374323961</c:v>
                </c:pt>
                <c:pt idx="641">
                  <c:v>0.48328036996203599</c:v>
                </c:pt>
                <c:pt idx="642">
                  <c:v>0.47970101543983129</c:v>
                </c:pt>
                <c:pt idx="643">
                  <c:v>0.47613179328038002</c:v>
                </c:pt>
                <c:pt idx="644">
                  <c:v>0.47257260129764705</c:v>
                </c:pt>
                <c:pt idx="645">
                  <c:v>0.46591722328244267</c:v>
                </c:pt>
                <c:pt idx="646">
                  <c:v>0.46238053359334219</c:v>
                </c:pt>
                <c:pt idx="647">
                  <c:v>0.45885340594791829</c:v>
                </c:pt>
                <c:pt idx="648">
                  <c:v>0.45533588610531706</c:v>
                </c:pt>
                <c:pt idx="649">
                  <c:v>0.45182759620600987</c:v>
                </c:pt>
                <c:pt idx="650">
                  <c:v>0.44832858465757747</c:v>
                </c:pt>
                <c:pt idx="651">
                  <c:v>0.44483862088906556</c:v>
                </c:pt>
                <c:pt idx="652">
                  <c:v>0.44135775224830115</c:v>
                </c:pt>
                <c:pt idx="653">
                  <c:v>0.43788561687598837</c:v>
                </c:pt>
                <c:pt idx="654">
                  <c:v>0.43442226460321232</c:v>
                </c:pt>
                <c:pt idx="655">
                  <c:v>0.43096747580810246</c:v>
                </c:pt>
                <c:pt idx="656">
                  <c:v>0.42752116768026088</c:v>
                </c:pt>
                <c:pt idx="657">
                  <c:v>0.42408338831564213</c:v>
                </c:pt>
                <c:pt idx="658">
                  <c:v>0.42065379425116711</c:v>
                </c:pt>
                <c:pt idx="659">
                  <c:v>0.42030032145304874</c:v>
                </c:pt>
                <c:pt idx="660">
                  <c:v>0.41688443258503599</c:v>
                </c:pt>
                <c:pt idx="661">
                  <c:v>0.41347651667780499</c:v>
                </c:pt>
                <c:pt idx="662">
                  <c:v>0.41007649762844195</c:v>
                </c:pt>
                <c:pt idx="663">
                  <c:v>0.4066842998455823</c:v>
                </c:pt>
                <c:pt idx="664">
                  <c:v>0.40329984824315562</c:v>
                </c:pt>
                <c:pt idx="665">
                  <c:v>0.39992294614381174</c:v>
                </c:pt>
                <c:pt idx="666">
                  <c:v>0.39655352282897621</c:v>
                </c:pt>
                <c:pt idx="667">
                  <c:v>0.39319150803878511</c:v>
                </c:pt>
                <c:pt idx="668">
                  <c:v>0.39288243221635943</c:v>
                </c:pt>
                <c:pt idx="669">
                  <c:v>0.38953253053113368</c:v>
                </c:pt>
                <c:pt idx="670">
                  <c:v>0.38618985093071756</c:v>
                </c:pt>
                <c:pt idx="671">
                  <c:v>0.38285432484095594</c:v>
                </c:pt>
                <c:pt idx="672">
                  <c:v>0.3795257688888457</c:v>
                </c:pt>
                <c:pt idx="673">
                  <c:v>0.37923790777176797</c:v>
                </c:pt>
                <c:pt idx="674">
                  <c:v>0.37592070255941368</c:v>
                </c:pt>
                <c:pt idx="675">
                  <c:v>0.37261040855368094</c:v>
                </c:pt>
                <c:pt idx="676">
                  <c:v>0.3693066237867369</c:v>
                </c:pt>
                <c:pt idx="677">
                  <c:v>0.36600951322247177</c:v>
                </c:pt>
                <c:pt idx="678">
                  <c:v>0.36574156217591447</c:v>
                </c:pt>
                <c:pt idx="679">
                  <c:v>0.36245519902717027</c:v>
                </c:pt>
                <c:pt idx="680">
                  <c:v>0.35917523707074783</c:v>
                </c:pt>
                <c:pt idx="681">
                  <c:v>0.35590161793478736</c:v>
                </c:pt>
                <c:pt idx="682">
                  <c:v>0.3556481446318529</c:v>
                </c:pt>
                <c:pt idx="683">
                  <c:v>0.35238480179409043</c:v>
                </c:pt>
                <c:pt idx="684">
                  <c:v>0.34912754231064647</c:v>
                </c:pt>
                <c:pt idx="685">
                  <c:v>0.34888393233095372</c:v>
                </c:pt>
                <c:pt idx="686">
                  <c:v>0.34563659347786752</c:v>
                </c:pt>
                <c:pt idx="687">
                  <c:v>0.34239519253121953</c:v>
                </c:pt>
                <c:pt idx="688">
                  <c:v>0.34216108944090878</c:v>
                </c:pt>
                <c:pt idx="689">
                  <c:v>0.33892936711989219</c:v>
                </c:pt>
                <c:pt idx="690">
                  <c:v>0.33570333895936161</c:v>
                </c:pt>
                <c:pt idx="691">
                  <c:v>0.33547829769924792</c:v>
                </c:pt>
                <c:pt idx="692">
                  <c:v>0.3322616150129567</c:v>
                </c:pt>
                <c:pt idx="693">
                  <c:v>0.32905039346948639</c:v>
                </c:pt>
                <c:pt idx="694">
                  <c:v>0.32883418416687321</c:v>
                </c:pt>
                <c:pt idx="695">
                  <c:v>0.32563198745749233</c:v>
                </c:pt>
                <c:pt idx="696">
                  <c:v>0.32243531813170223</c:v>
                </c:pt>
                <c:pt idx="697">
                  <c:v>0.32222752306388247</c:v>
                </c:pt>
                <c:pt idx="698">
                  <c:v>0.31903947054952608</c:v>
                </c:pt>
                <c:pt idx="699">
                  <c:v>0.31585672262296954</c:v>
                </c:pt>
                <c:pt idx="700">
                  <c:v>0.31565703565286662</c:v>
                </c:pt>
                <c:pt idx="701">
                  <c:v>0.31248270185043331</c:v>
                </c:pt>
                <c:pt idx="702">
                  <c:v>0.31228762582588926</c:v>
                </c:pt>
                <c:pt idx="703">
                  <c:v>0.30912167534436596</c:v>
                </c:pt>
                <c:pt idx="704">
                  <c:v>0.30596064811376744</c:v>
                </c:pt>
                <c:pt idx="705">
                  <c:v>0.30577326645112124</c:v>
                </c:pt>
                <c:pt idx="706">
                  <c:v>0.30262024630321183</c:v>
                </c:pt>
                <c:pt idx="707">
                  <c:v>0.3024371990638679</c:v>
                </c:pt>
                <c:pt idx="708">
                  <c:v>0.29929207053810347</c:v>
                </c:pt>
                <c:pt idx="709">
                  <c:v>0.29911329197277653</c:v>
                </c:pt>
                <c:pt idx="710">
                  <c:v>0.29597594070773176</c:v>
                </c:pt>
                <c:pt idx="711">
                  <c:v>0.29432227194313043</c:v>
                </c:pt>
                <c:pt idx="712">
                  <c:v>0.29237587771888873</c:v>
                </c:pt>
                <c:pt idx="713">
                  <c:v>0.29072816473414181</c:v>
                </c:pt>
                <c:pt idx="714">
                  <c:v>0.28878802634053896</c:v>
                </c:pt>
                <c:pt idx="715">
                  <c:v>0.28714618012948434</c:v>
                </c:pt>
                <c:pt idx="716">
                  <c:v>0.28550706556250938</c:v>
                </c:pt>
                <c:pt idx="717">
                  <c:v>0.2838707471342467</c:v>
                </c:pt>
                <c:pt idx="718">
                  <c:v>0.28194251024288008</c:v>
                </c:pt>
                <c:pt idx="719">
                  <c:v>0.28031172312503994</c:v>
                </c:pt>
                <c:pt idx="720">
                  <c:v>0.27868367137338962</c:v>
                </c:pt>
                <c:pt idx="721">
                  <c:v>0.27705825311536125</c:v>
                </c:pt>
                <c:pt idx="722">
                  <c:v>0.27543553059553749</c:v>
                </c:pt>
                <c:pt idx="723">
                  <c:v>0.27381532272896336</c:v>
                </c:pt>
                <c:pt idx="724">
                  <c:v>0.27219769245654157</c:v>
                </c:pt>
                <c:pt idx="725">
                  <c:v>0.27058262131756716</c:v>
                </c:pt>
                <c:pt idx="726">
                  <c:v>0.26897009093652924</c:v>
                </c:pt>
                <c:pt idx="727">
                  <c:v>0.26736000464362109</c:v>
                </c:pt>
                <c:pt idx="728">
                  <c:v>0.2660454252053428</c:v>
                </c:pt>
                <c:pt idx="729">
                  <c:v>0.26444017604745984</c:v>
                </c:pt>
                <c:pt idx="730">
                  <c:v>0.26283732008961058</c:v>
                </c:pt>
                <c:pt idx="731">
                  <c:v>0.26123684088891908</c:v>
                </c:pt>
                <c:pt idx="732">
                  <c:v>0.25993118402309151</c:v>
                </c:pt>
                <c:pt idx="733">
                  <c:v>0.25833533270463938</c:v>
                </c:pt>
                <c:pt idx="734">
                  <c:v>0.25703389313173308</c:v>
                </c:pt>
                <c:pt idx="735">
                  <c:v>0.25544253156101954</c:v>
                </c:pt>
                <c:pt idx="736">
                  <c:v>0.25414532619158703</c:v>
                </c:pt>
                <c:pt idx="737">
                  <c:v>0.25255839319200563</c:v>
                </c:pt>
                <c:pt idx="738">
                  <c:v>0.25126521655738671</c:v>
                </c:pt>
                <c:pt idx="739">
                  <c:v>0.2496826524746697</c:v>
                </c:pt>
                <c:pt idx="740">
                  <c:v>0.24839345056650014</c:v>
                </c:pt>
                <c:pt idx="741">
                  <c:v>0.24710617998294415</c:v>
                </c:pt>
                <c:pt idx="742">
                  <c:v>0.24582082774418224</c:v>
                </c:pt>
                <c:pt idx="743">
                  <c:v>0.24424654013145114</c:v>
                </c:pt>
                <c:pt idx="744">
                  <c:v>0.24296505720722711</c:v>
                </c:pt>
                <c:pt idx="745">
                  <c:v>0.24168538372783438</c:v>
                </c:pt>
                <c:pt idx="746">
                  <c:v>0.24040750814714332</c:v>
                </c:pt>
                <c:pt idx="747">
                  <c:v>0.23913148836425066</c:v>
                </c:pt>
                <c:pt idx="748">
                  <c:v>0.23785724272403397</c:v>
                </c:pt>
                <c:pt idx="749">
                  <c:v>0.2362948275207222</c:v>
                </c:pt>
                <c:pt idx="750">
                  <c:v>0.23502423270818629</c:v>
                </c:pt>
                <c:pt idx="751">
                  <c:v>0.23375537717023906</c:v>
                </c:pt>
                <c:pt idx="752">
                  <c:v>0.23248824964431905</c:v>
                </c:pt>
                <c:pt idx="753">
                  <c:v>0.23151222919942205</c:v>
                </c:pt>
                <c:pt idx="754">
                  <c:v>0.23024832397443318</c:v>
                </c:pt>
                <c:pt idx="755">
                  <c:v>0.22898618103092352</c:v>
                </c:pt>
                <c:pt idx="756">
                  <c:v>0.22772565647411325</c:v>
                </c:pt>
                <c:pt idx="757">
                  <c:v>0.22646680585901977</c:v>
                </c:pt>
                <c:pt idx="758">
                  <c:v>0.22520955315826083</c:v>
                </c:pt>
                <c:pt idx="759">
                  <c:v>0.22424255367535567</c:v>
                </c:pt>
                <c:pt idx="760">
                  <c:v>0.22298840229530933</c:v>
                </c:pt>
                <c:pt idx="761">
                  <c:v>0.22173588344016446</c:v>
                </c:pt>
                <c:pt idx="762">
                  <c:v>0.22077313830745401</c:v>
                </c:pt>
                <c:pt idx="763">
                  <c:v>0.21952366246133848</c:v>
                </c:pt>
                <c:pt idx="764">
                  <c:v>0.21827566258038117</c:v>
                </c:pt>
                <c:pt idx="765">
                  <c:v>0.21731709240668176</c:v>
                </c:pt>
                <c:pt idx="766">
                  <c:v>0.21607208003470962</c:v>
                </c:pt>
                <c:pt idx="767">
                  <c:v>0.21511616704403067</c:v>
                </c:pt>
                <c:pt idx="768">
                  <c:v>0.2138741051927138</c:v>
                </c:pt>
                <c:pt idx="769">
                  <c:v>0.21292081673092125</c:v>
                </c:pt>
                <c:pt idx="770">
                  <c:v>0.21168154708478321</c:v>
                </c:pt>
                <c:pt idx="771">
                  <c:v>0.21073085134115543</c:v>
                </c:pt>
                <c:pt idx="772">
                  <c:v>0.20949440104689804</c:v>
                </c:pt>
                <c:pt idx="773">
                  <c:v>0.20854620632362586</c:v>
                </c:pt>
                <c:pt idx="774">
                  <c:v>0.20759928062834909</c:v>
                </c:pt>
                <c:pt idx="775">
                  <c:v>0.206366876740504</c:v>
                </c:pt>
                <c:pt idx="776">
                  <c:v>0.20542240662806713</c:v>
                </c:pt>
                <c:pt idx="777">
                  <c:v>0.20447906523855891</c:v>
                </c:pt>
                <c:pt idx="778">
                  <c:v>0.20325063608861044</c:v>
                </c:pt>
                <c:pt idx="779">
                  <c:v>0.20230970726042896</c:v>
                </c:pt>
                <c:pt idx="780">
                  <c:v>0.20136994490644164</c:v>
                </c:pt>
                <c:pt idx="781">
                  <c:v>0.200431284664462</c:v>
                </c:pt>
                <c:pt idx="782">
                  <c:v>0.19949377739466842</c:v>
                </c:pt>
                <c:pt idx="783">
                  <c:v>0.19827166532200005</c:v>
                </c:pt>
                <c:pt idx="784">
                  <c:v>0.19733644350037727</c:v>
                </c:pt>
                <c:pt idx="785">
                  <c:v>0.19640235420193988</c:v>
                </c:pt>
                <c:pt idx="786">
                  <c:v>0.19546933471369876</c:v>
                </c:pt>
                <c:pt idx="787">
                  <c:v>0.19453732349731329</c:v>
                </c:pt>
                <c:pt idx="788">
                  <c:v>0.19360642579442078</c:v>
                </c:pt>
                <c:pt idx="789">
                  <c:v>0.19267657981969349</c:v>
                </c:pt>
                <c:pt idx="790">
                  <c:v>0.19174783421818453</c:v>
                </c:pt>
                <c:pt idx="791">
                  <c:v>0.19082007347427249</c:v>
                </c:pt>
                <c:pt idx="792">
                  <c:v>0.18989329249631101</c:v>
                </c:pt>
                <c:pt idx="793">
                  <c:v>0.18896764754346326</c:v>
                </c:pt>
                <c:pt idx="794">
                  <c:v>0.18804291702641845</c:v>
                </c:pt>
                <c:pt idx="795">
                  <c:v>0.1871192563914876</c:v>
                </c:pt>
                <c:pt idx="796">
                  <c:v>0.18619655306118504</c:v>
                </c:pt>
                <c:pt idx="797">
                  <c:v>0.18555907129531884</c:v>
                </c:pt>
                <c:pt idx="798">
                  <c:v>0.18463821420191692</c:v>
                </c:pt>
                <c:pt idx="799">
                  <c:v>0.18371840370003753</c:v>
                </c:pt>
                <c:pt idx="800">
                  <c:v>0.1827995293763669</c:v>
                </c:pt>
                <c:pt idx="801">
                  <c:v>0.18188163789947989</c:v>
                </c:pt>
                <c:pt idx="802">
                  <c:v>0.18096467217880899</c:v>
                </c:pt>
                <c:pt idx="803">
                  <c:v>0.18033221958339854</c:v>
                </c:pt>
                <c:pt idx="804">
                  <c:v>0.17941703917668836</c:v>
                </c:pt>
                <c:pt idx="805">
                  <c:v>0.17850282034456144</c:v>
                </c:pt>
                <c:pt idx="806">
                  <c:v>0.17787274394765329</c:v>
                </c:pt>
                <c:pt idx="807">
                  <c:v>0.17696028105256542</c:v>
                </c:pt>
                <c:pt idx="808">
                  <c:v>0.17604871398112654</c:v>
                </c:pt>
                <c:pt idx="809">
                  <c:v>0.17542097497280268</c:v>
                </c:pt>
                <c:pt idx="810">
                  <c:v>0.17451113547918862</c:v>
                </c:pt>
                <c:pt idx="811">
                  <c:v>0.17360217732190086</c:v>
                </c:pt>
                <c:pt idx="812">
                  <c:v>0.17297673745522954</c:v>
                </c:pt>
                <c:pt idx="813">
                  <c:v>0.17206943015634021</c:v>
                </c:pt>
                <c:pt idx="814">
                  <c:v>0.1714454375601083</c:v>
                </c:pt>
                <c:pt idx="815">
                  <c:v>0.17053981215209102</c:v>
                </c:pt>
                <c:pt idx="816">
                  <c:v>0.16991725142757305</c:v>
                </c:pt>
                <c:pt idx="817">
                  <c:v>0.16901324200410767</c:v>
                </c:pt>
                <c:pt idx="818">
                  <c:v>0.16811003422280277</c:v>
                </c:pt>
                <c:pt idx="819">
                  <c:v>0.16748968768248693</c:v>
                </c:pt>
                <c:pt idx="820">
                  <c:v>0.16658807054652444</c:v>
                </c:pt>
                <c:pt idx="821">
                  <c:v>0.16596911734580161</c:v>
                </c:pt>
                <c:pt idx="822">
                  <c:v>0.1653507619233533</c:v>
                </c:pt>
                <c:pt idx="823">
                  <c:v>0.16445145302996172</c:v>
                </c:pt>
                <c:pt idx="824">
                  <c:v>0.16383446975902818</c:v>
                </c:pt>
                <c:pt idx="825">
                  <c:v>0.16293671048510394</c:v>
                </c:pt>
                <c:pt idx="826">
                  <c:v>0.16232103894467131</c:v>
                </c:pt>
                <c:pt idx="827">
                  <c:v>0.16170604091584678</c:v>
                </c:pt>
                <c:pt idx="828">
                  <c:v>0.16081043963381328</c:v>
                </c:pt>
                <c:pt idx="829">
                  <c:v>0.16019673282979097</c:v>
                </c:pt>
                <c:pt idx="830">
                  <c:v>0.15958359918893322</c:v>
                </c:pt>
                <c:pt idx="831">
                  <c:v>0.15869021311112586</c:v>
                </c:pt>
                <c:pt idx="832">
                  <c:v>0.15807839565309681</c:v>
                </c:pt>
                <c:pt idx="833">
                  <c:v>0.15746714241766235</c:v>
                </c:pt>
                <c:pt idx="834">
                  <c:v>0.15685649482696257</c:v>
                </c:pt>
                <c:pt idx="835">
                  <c:v>0.15596589171815506</c:v>
                </c:pt>
                <c:pt idx="836">
                  <c:v>0.15535644629700618</c:v>
                </c:pt>
                <c:pt idx="837">
                  <c:v>0.15474764079932765</c:v>
                </c:pt>
                <c:pt idx="838">
                  <c:v>0.15413934196513648</c:v>
                </c:pt>
                <c:pt idx="839">
                  <c:v>0.15325146660532873</c:v>
                </c:pt>
                <c:pt idx="840">
                  <c:v>0.15264438898831781</c:v>
                </c:pt>
                <c:pt idx="841">
                  <c:v>0.15203789579552218</c:v>
                </c:pt>
                <c:pt idx="842">
                  <c:v>0.15143194155902684</c:v>
                </c:pt>
                <c:pt idx="843">
                  <c:v>0.15082652375363845</c:v>
                </c:pt>
                <c:pt idx="844">
                  <c:v>0.1502216818841883</c:v>
                </c:pt>
                <c:pt idx="845">
                  <c:v>0.14961732921042042</c:v>
                </c:pt>
                <c:pt idx="846">
                  <c:v>0.14873397195749563</c:v>
                </c:pt>
                <c:pt idx="847">
                  <c:v>0.14813084033787247</c:v>
                </c:pt>
                <c:pt idx="848">
                  <c:v>0.14752819031807135</c:v>
                </c:pt>
                <c:pt idx="849">
                  <c:v>0.14692606099610284</c:v>
                </c:pt>
                <c:pt idx="850">
                  <c:v>0.14632449075447029</c:v>
                </c:pt>
                <c:pt idx="851">
                  <c:v>0.14572343590178799</c:v>
                </c:pt>
                <c:pt idx="852">
                  <c:v>0.14512289397377182</c:v>
                </c:pt>
                <c:pt idx="853">
                  <c:v>0.14452282219033544</c:v>
                </c:pt>
                <c:pt idx="854">
                  <c:v>0.14392329892283454</c:v>
                </c:pt>
                <c:pt idx="855">
                  <c:v>0.14332428122454707</c:v>
                </c:pt>
                <c:pt idx="856">
                  <c:v>0.14272576665619452</c:v>
                </c:pt>
                <c:pt idx="857">
                  <c:v>0.14212775278465889</c:v>
                </c:pt>
                <c:pt idx="858">
                  <c:v>0.14153019775223302</c:v>
                </c:pt>
                <c:pt idx="859">
                  <c:v>0.14093317817685944</c:v>
                </c:pt>
                <c:pt idx="860">
                  <c:v>0.14033665203527126</c:v>
                </c:pt>
                <c:pt idx="861">
                  <c:v>0.13974057801936379</c:v>
                </c:pt>
                <c:pt idx="862">
                  <c:v>0.13914499297874366</c:v>
                </c:pt>
                <c:pt idx="863">
                  <c:v>0.13882810715526742</c:v>
                </c:pt>
                <c:pt idx="864">
                  <c:v>0.13823341588399296</c:v>
                </c:pt>
                <c:pt idx="865">
                  <c:v>0.13763920676439698</c:v>
                </c:pt>
                <c:pt idx="866">
                  <c:v>0.13704543931958746</c:v>
                </c:pt>
                <c:pt idx="867">
                  <c:v>0.13645214962158847</c:v>
                </c:pt>
                <c:pt idx="868">
                  <c:v>0.13585933530056171</c:v>
                </c:pt>
                <c:pt idx="869">
                  <c:v>0.13526699399242337</c:v>
                </c:pt>
                <c:pt idx="870">
                  <c:v>0.13467508594214248</c:v>
                </c:pt>
                <c:pt idx="871">
                  <c:v>0.1343612524356447</c:v>
                </c:pt>
                <c:pt idx="872">
                  <c:v>0.13377020499035022</c:v>
                </c:pt>
                <c:pt idx="873">
                  <c:v>0.13317958490143048</c:v>
                </c:pt>
                <c:pt idx="874">
                  <c:v>0.13258939035231887</c:v>
                </c:pt>
                <c:pt idx="875">
                  <c:v>0.13227700301907699</c:v>
                </c:pt>
                <c:pt idx="876">
                  <c:v>0.13168761701137865</c:v>
                </c:pt>
                <c:pt idx="877">
                  <c:v>0.13109872371373582</c:v>
                </c:pt>
                <c:pt idx="878">
                  <c:v>0.13051021180061698</c:v>
                </c:pt>
                <c:pt idx="879">
                  <c:v>0.12992218796721086</c:v>
                </c:pt>
                <c:pt idx="880">
                  <c:v>0.12961152545564822</c:v>
                </c:pt>
                <c:pt idx="881">
                  <c:v>0.12902425545252072</c:v>
                </c:pt>
                <c:pt idx="882">
                  <c:v>0.1284374313178068</c:v>
                </c:pt>
                <c:pt idx="883">
                  <c:v>0.1281277491773396</c:v>
                </c:pt>
                <c:pt idx="884">
                  <c:v>0.12754166891455401</c:v>
                </c:pt>
                <c:pt idx="885">
                  <c:v>0.12695602868265832</c:v>
                </c:pt>
                <c:pt idx="886">
                  <c:v>0.12664734879813602</c:v>
                </c:pt>
                <c:pt idx="887">
                  <c:v>0.12606244237688524</c:v>
                </c:pt>
                <c:pt idx="888">
                  <c:v>0.12547797018654483</c:v>
                </c:pt>
                <c:pt idx="889">
                  <c:v>0.12489392996158406</c:v>
                </c:pt>
                <c:pt idx="890">
                  <c:v>0.12458649576309229</c:v>
                </c:pt>
                <c:pt idx="891">
                  <c:v>0.12400317602789382</c:v>
                </c:pt>
                <c:pt idx="892">
                  <c:v>0.12369635636920269</c:v>
                </c:pt>
                <c:pt idx="893">
                  <c:v>0.12311375103307895</c:v>
                </c:pt>
                <c:pt idx="894">
                  <c:v>0.12253156843719264</c:v>
                </c:pt>
                <c:pt idx="895">
                  <c:v>0.12222567715922143</c:v>
                </c:pt>
                <c:pt idx="896">
                  <c:v>0.12164419926809361</c:v>
                </c:pt>
                <c:pt idx="897">
                  <c:v>0.1213388752106884</c:v>
                </c:pt>
                <c:pt idx="898">
                  <c:v>0.12075809616865991</c:v>
                </c:pt>
                <c:pt idx="899">
                  <c:v>0.12045336773283058</c:v>
                </c:pt>
                <c:pt idx="900">
                  <c:v>0.12014885230288976</c:v>
                </c:pt>
              </c:numCache>
            </c:numRef>
          </c:xVal>
          <c:yVal>
            <c:numRef>
              <c:f>Sheet1!$J$3:$J$903</c:f>
              <c:numCache>
                <c:formatCode>0.00E+00</c:formatCode>
                <c:ptCount val="901"/>
                <c:pt idx="0">
                  <c:v>1.5481870000000003E-6</c:v>
                </c:pt>
                <c:pt idx="1">
                  <c:v>1.6301704000000001E-6</c:v>
                </c:pt>
                <c:pt idx="2">
                  <c:v>1.7164934000000002E-6</c:v>
                </c:pt>
                <c:pt idx="3">
                  <c:v>1.8073854000000002E-6</c:v>
                </c:pt>
                <c:pt idx="4">
                  <c:v>1.9030874000000003E-6</c:v>
                </c:pt>
                <c:pt idx="5">
                  <c:v>2.003854E-6</c:v>
                </c:pt>
                <c:pt idx="6">
                  <c:v>2.1099540000000001E-6</c:v>
                </c:pt>
                <c:pt idx="7">
                  <c:v>2.2216680000000002E-6</c:v>
                </c:pt>
                <c:pt idx="8">
                  <c:v>2.339294E-6</c:v>
                </c:pt>
                <c:pt idx="9">
                  <c:v>2.4631440000000001E-6</c:v>
                </c:pt>
                <c:pt idx="10">
                  <c:v>2.5935460000000002E-6</c:v>
                </c:pt>
                <c:pt idx="11">
                  <c:v>2.7308480000000002E-6</c:v>
                </c:pt>
                <c:pt idx="12">
                  <c:v>2.8754160000000005E-6</c:v>
                </c:pt>
                <c:pt idx="13">
                  <c:v>3.0276300000000004E-6</c:v>
                </c:pt>
                <c:pt idx="14">
                  <c:v>3.1878959999999999E-6</c:v>
                </c:pt>
                <c:pt idx="15">
                  <c:v>3.3566420000000005E-6</c:v>
                </c:pt>
                <c:pt idx="16">
                  <c:v>3.5343120000000005E-6</c:v>
                </c:pt>
                <c:pt idx="17">
                  <c:v>3.7213800000000008E-6</c:v>
                </c:pt>
                <c:pt idx="18">
                  <c:v>3.9183440000000006E-6</c:v>
                </c:pt>
                <c:pt idx="19">
                  <c:v>4.1257220000000003E-6</c:v>
                </c:pt>
                <c:pt idx="20">
                  <c:v>4.3440680000000004E-6</c:v>
                </c:pt>
                <c:pt idx="21">
                  <c:v>4.5739620000000008E-6</c:v>
                </c:pt>
                <c:pt idx="22">
                  <c:v>4.81601E-6</c:v>
                </c:pt>
                <c:pt idx="23">
                  <c:v>5.0708580000000001E-6</c:v>
                </c:pt>
                <c:pt idx="24">
                  <c:v>5.3391780000000011E-6</c:v>
                </c:pt>
                <c:pt idx="25">
                  <c:v>5.6216859999999999E-6</c:v>
                </c:pt>
                <c:pt idx="26">
                  <c:v>5.9191260000000001E-6</c:v>
                </c:pt>
                <c:pt idx="27">
                  <c:v>6.2322920000000011E-6</c:v>
                </c:pt>
                <c:pt idx="28">
                  <c:v>6.5620080000000002E-6</c:v>
                </c:pt>
                <c:pt idx="29">
                  <c:v>6.9091520000000011E-6</c:v>
                </c:pt>
                <c:pt idx="30">
                  <c:v>7.27464E-6</c:v>
                </c:pt>
                <c:pt idx="31">
                  <c:v>7.6594440000000003E-6</c:v>
                </c:pt>
                <c:pt idx="32">
                  <c:v>8.0645820000000015E-6</c:v>
                </c:pt>
                <c:pt idx="33">
                  <c:v>8.4911260000000002E-6</c:v>
                </c:pt>
                <c:pt idx="34">
                  <c:v>8.9402040000000005E-6</c:v>
                </c:pt>
                <c:pt idx="35">
                  <c:v>9.4130060000000009E-6</c:v>
                </c:pt>
                <c:pt idx="36">
                  <c:v>9.9107840000000013E-6</c:v>
                </c:pt>
                <c:pt idx="37">
                  <c:v>1.0434852000000001E-5</c:v>
                </c:pt>
                <c:pt idx="38">
                  <c:v>1.0986600000000001E-5</c:v>
                </c:pt>
                <c:pt idx="39">
                  <c:v>1.1567484000000002E-5</c:v>
                </c:pt>
                <c:pt idx="40">
                  <c:v>1.2179040000000001E-5</c:v>
                </c:pt>
                <c:pt idx="41">
                  <c:v>1.2822888000000001E-5</c:v>
                </c:pt>
                <c:pt idx="42">
                  <c:v>1.3500724E-5</c:v>
                </c:pt>
                <c:pt idx="43">
                  <c:v>1.4214342E-5</c:v>
                </c:pt>
                <c:pt idx="44">
                  <c:v>1.4965628000000001E-5</c:v>
                </c:pt>
                <c:pt idx="45">
                  <c:v>1.5756562000000004E-5</c:v>
                </c:pt>
                <c:pt idx="46">
                  <c:v>1.6589234E-5</c:v>
                </c:pt>
                <c:pt idx="47">
                  <c:v>1.7465842E-5</c:v>
                </c:pt>
                <c:pt idx="48">
                  <c:v>1.8388700000000002E-5</c:v>
                </c:pt>
                <c:pt idx="49">
                  <c:v>1.9360238000000002E-5</c:v>
                </c:pt>
                <c:pt idx="50">
                  <c:v>2.0383020000000003E-5</c:v>
                </c:pt>
                <c:pt idx="51">
                  <c:v>2.1459740000000003E-5</c:v>
                </c:pt>
                <c:pt idx="52">
                  <c:v>2.2593240000000002E-5</c:v>
                </c:pt>
                <c:pt idx="53">
                  <c:v>2.3786520000000001E-5</c:v>
                </c:pt>
                <c:pt idx="54">
                  <c:v>2.5042680000000002E-5</c:v>
                </c:pt>
                <c:pt idx="55">
                  <c:v>2.6365060000000003E-5</c:v>
                </c:pt>
                <c:pt idx="56">
                  <c:v>2.7757140000000002E-5</c:v>
                </c:pt>
                <c:pt idx="57">
                  <c:v>2.9222580000000002E-5</c:v>
                </c:pt>
                <c:pt idx="58">
                  <c:v>3.0765220000000003E-5</c:v>
                </c:pt>
                <c:pt idx="59">
                  <c:v>3.2389140000000001E-5</c:v>
                </c:pt>
                <c:pt idx="60">
                  <c:v>3.4098560000000003E-5</c:v>
                </c:pt>
                <c:pt idx="61">
                  <c:v>3.5898040000000004E-5</c:v>
                </c:pt>
                <c:pt idx="62">
                  <c:v>3.7792240000000003E-5</c:v>
                </c:pt>
                <c:pt idx="63">
                  <c:v>3.9786160000000006E-5</c:v>
                </c:pt>
                <c:pt idx="64">
                  <c:v>4.1885039999999999E-5</c:v>
                </c:pt>
                <c:pt idx="65">
                  <c:v>4.4094380000000001E-5</c:v>
                </c:pt>
                <c:pt idx="66">
                  <c:v>4.6419960000000003E-5</c:v>
                </c:pt>
                <c:pt idx="67">
                  <c:v>4.8867880000000006E-5</c:v>
                </c:pt>
                <c:pt idx="68">
                  <c:v>5.1444540000000001E-5</c:v>
                </c:pt>
                <c:pt idx="69">
                  <c:v>5.4156719999999997E-5</c:v>
                </c:pt>
                <c:pt idx="70">
                  <c:v>5.7011480000000007E-5</c:v>
                </c:pt>
                <c:pt idx="71">
                  <c:v>6.0016280000000002E-5</c:v>
                </c:pt>
                <c:pt idx="72">
                  <c:v>6.3179000000000013E-5</c:v>
                </c:pt>
                <c:pt idx="73">
                  <c:v>6.6507900000000014E-5</c:v>
                </c:pt>
                <c:pt idx="74">
                  <c:v>7.001166000000001E-5</c:v>
                </c:pt>
                <c:pt idx="75">
                  <c:v>7.3699420000000003E-5</c:v>
                </c:pt>
                <c:pt idx="76">
                  <c:v>7.7580820000000002E-5</c:v>
                </c:pt>
                <c:pt idx="77">
                  <c:v>8.1665960000000011E-5</c:v>
                </c:pt>
                <c:pt idx="78">
                  <c:v>8.5965480000000014E-5</c:v>
                </c:pt>
                <c:pt idx="79">
                  <c:v>9.0490580000000009E-5</c:v>
                </c:pt>
                <c:pt idx="80">
                  <c:v>9.5253020000000019E-5</c:v>
                </c:pt>
                <c:pt idx="81">
                  <c:v>1.0026522E-4</c:v>
                </c:pt>
                <c:pt idx="82">
                  <c:v>1.0554016000000001E-4</c:v>
                </c:pt>
                <c:pt idx="83">
                  <c:v>1.1109156000000001E-4</c:v>
                </c:pt>
                <c:pt idx="84">
                  <c:v>1.1693382000000002E-4</c:v>
                </c:pt>
                <c:pt idx="85">
                  <c:v>1.2308210000000001E-4</c:v>
                </c:pt>
                <c:pt idx="86">
                  <c:v>1.2955232000000003E-4</c:v>
                </c:pt>
                <c:pt idx="87">
                  <c:v>1.3636124000000001E-4</c:v>
                </c:pt>
                <c:pt idx="88">
                  <c:v>1.4352646000000003E-4</c:v>
                </c:pt>
                <c:pt idx="89">
                  <c:v>1.5106654000000003E-4</c:v>
                </c:pt>
                <c:pt idx="90">
                  <c:v>1.5900094E-4</c:v>
                </c:pt>
                <c:pt idx="91">
                  <c:v>1.6735012000000001E-4</c:v>
                </c:pt>
                <c:pt idx="92">
                  <c:v>1.7613566E-4</c:v>
                </c:pt>
                <c:pt idx="93">
                  <c:v>1.8538016000000003E-4</c:v>
                </c:pt>
                <c:pt idx="94">
                  <c:v>1.9510744000000003E-4</c:v>
                </c:pt>
                <c:pt idx="95">
                  <c:v>2.0534260000000003E-4</c:v>
                </c:pt>
                <c:pt idx="96">
                  <c:v>2.1611180000000001E-4</c:v>
                </c:pt>
                <c:pt idx="97">
                  <c:v>2.2744260000000002E-4</c:v>
                </c:pt>
                <c:pt idx="98">
                  <c:v>2.3936440000000002E-4</c:v>
                </c:pt>
                <c:pt idx="99">
                  <c:v>2.5190759999999999E-4</c:v>
                </c:pt>
                <c:pt idx="100">
                  <c:v>2.6510420000000007E-4</c:v>
                </c:pt>
                <c:pt idx="101">
                  <c:v>2.7898820000000005E-4</c:v>
                </c:pt>
                <c:pt idx="102">
                  <c:v>2.9359480000000005E-4</c:v>
                </c:pt>
                <c:pt idx="103">
                  <c:v>3.0896140000000004E-4</c:v>
                </c:pt>
                <c:pt idx="104">
                  <c:v>3.2512719999999999E-4</c:v>
                </c:pt>
                <c:pt idx="105">
                  <c:v>3.4213320000000001E-4</c:v>
                </c:pt>
                <c:pt idx="106">
                  <c:v>3.6002300000000006E-4</c:v>
                </c:pt>
                <c:pt idx="107">
                  <c:v>3.7884179999999999E-4</c:v>
                </c:pt>
                <c:pt idx="108">
                  <c:v>3.9863740000000005E-4</c:v>
                </c:pt>
                <c:pt idx="109">
                  <c:v>4.1946000000000008E-4</c:v>
                </c:pt>
                <c:pt idx="110">
                  <c:v>4.4136220000000006E-4</c:v>
                </c:pt>
                <c:pt idx="111">
                  <c:v>4.6439959999999998E-4</c:v>
                </c:pt>
                <c:pt idx="112">
                  <c:v>4.8863020000000006E-4</c:v>
                </c:pt>
                <c:pt idx="113">
                  <c:v>5.141150000000001E-4</c:v>
                </c:pt>
                <c:pt idx="114">
                  <c:v>5.4091840000000007E-4</c:v>
                </c:pt>
                <c:pt idx="115">
                  <c:v>5.6910780000000007E-4</c:v>
                </c:pt>
                <c:pt idx="116">
                  <c:v>5.987538000000001E-4</c:v>
                </c:pt>
                <c:pt idx="117">
                  <c:v>6.2993080000000006E-4</c:v>
                </c:pt>
                <c:pt idx="118">
                  <c:v>6.6271700000000006E-4</c:v>
                </c:pt>
                <c:pt idx="119">
                  <c:v>6.9719420000000012E-4</c:v>
                </c:pt>
                <c:pt idx="120">
                  <c:v>7.3344840000000007E-4</c:v>
                </c:pt>
                <c:pt idx="121">
                  <c:v>7.7157000000000007E-4</c:v>
                </c:pt>
                <c:pt idx="122">
                  <c:v>8.1165400000000009E-4</c:v>
                </c:pt>
                <c:pt idx="123">
                  <c:v>8.5379979999999998E-4</c:v>
                </c:pt>
                <c:pt idx="124">
                  <c:v>8.9811200000000006E-4</c:v>
                </c:pt>
                <c:pt idx="125">
                  <c:v>9.4470040000000006E-4</c:v>
                </c:pt>
                <c:pt idx="126">
                  <c:v>9.9367980000000019E-4</c:v>
                </c:pt>
                <c:pt idx="127">
                  <c:v>1.0451714E-3</c:v>
                </c:pt>
                <c:pt idx="128">
                  <c:v>1.0993016E-3</c:v>
                </c:pt>
                <c:pt idx="129">
                  <c:v>1.1562035999999999E-3</c:v>
                </c:pt>
                <c:pt idx="130">
                  <c:v>1.2160170000000002E-3</c:v>
                </c:pt>
                <c:pt idx="131">
                  <c:v>1.2788884000000001E-3</c:v>
                </c:pt>
                <c:pt idx="132">
                  <c:v>1.3449712000000002E-3</c:v>
                </c:pt>
                <c:pt idx="133">
                  <c:v>1.4144266000000001E-3</c:v>
                </c:pt>
                <c:pt idx="134">
                  <c:v>1.4874236000000001E-3</c:v>
                </c:pt>
                <c:pt idx="135">
                  <c:v>1.5641396000000002E-3</c:v>
                </c:pt>
                <c:pt idx="136">
                  <c:v>1.6447604E-3</c:v>
                </c:pt>
                <c:pt idx="137">
                  <c:v>1.7294810000000002E-3</c:v>
                </c:pt>
                <c:pt idx="138">
                  <c:v>1.8185058E-3</c:v>
                </c:pt>
                <c:pt idx="139">
                  <c:v>1.9120490000000001E-3</c:v>
                </c:pt>
                <c:pt idx="140">
                  <c:v>2.0103360000000002E-3</c:v>
                </c:pt>
                <c:pt idx="141">
                  <c:v>2.1136020000000004E-3</c:v>
                </c:pt>
                <c:pt idx="142">
                  <c:v>2.2220920000000002E-3</c:v>
                </c:pt>
                <c:pt idx="143">
                  <c:v>2.3360680000000002E-3</c:v>
                </c:pt>
                <c:pt idx="144">
                  <c:v>2.4557980000000004E-3</c:v>
                </c:pt>
                <c:pt idx="145">
                  <c:v>2.5815700000000005E-3</c:v>
                </c:pt>
                <c:pt idx="146">
                  <c:v>2.7136780000000002E-3</c:v>
                </c:pt>
                <c:pt idx="147">
                  <c:v>2.8524360000000003E-3</c:v>
                </c:pt>
                <c:pt idx="148">
                  <c:v>2.9981700000000001E-3</c:v>
                </c:pt>
                <c:pt idx="149">
                  <c:v>3.1512220000000004E-3</c:v>
                </c:pt>
                <c:pt idx="150">
                  <c:v>3.3119540000000002E-3</c:v>
                </c:pt>
                <c:pt idx="151">
                  <c:v>3.4807359999999999E-3</c:v>
                </c:pt>
                <c:pt idx="152">
                  <c:v>3.6579660000000003E-3</c:v>
                </c:pt>
                <c:pt idx="153">
                  <c:v>3.8440540000000004E-3</c:v>
                </c:pt>
                <c:pt idx="154">
                  <c:v>4.0394320000000008E-3</c:v>
                </c:pt>
                <c:pt idx="155">
                  <c:v>4.2445500000000006E-3</c:v>
                </c:pt>
                <c:pt idx="156">
                  <c:v>4.4598800000000003E-3</c:v>
                </c:pt>
                <c:pt idx="157">
                  <c:v>4.6859200000000005E-3</c:v>
                </c:pt>
                <c:pt idx="158">
                  <c:v>4.9231860000000004E-3</c:v>
                </c:pt>
                <c:pt idx="159">
                  <c:v>5.1722200000000008E-3</c:v>
                </c:pt>
                <c:pt idx="160">
                  <c:v>5.4335900000000003E-3</c:v>
                </c:pt>
                <c:pt idx="161">
                  <c:v>5.7078880000000004E-3</c:v>
                </c:pt>
                <c:pt idx="162">
                  <c:v>5.9957340000000008E-3</c:v>
                </c:pt>
                <c:pt idx="163">
                  <c:v>6.2977800000000002E-3</c:v>
                </c:pt>
                <c:pt idx="164">
                  <c:v>6.6147040000000008E-3</c:v>
                </c:pt>
                <c:pt idx="165">
                  <c:v>6.9472160000000008E-3</c:v>
                </c:pt>
                <c:pt idx="166">
                  <c:v>7.2960600000000009E-3</c:v>
                </c:pt>
                <c:pt idx="167">
                  <c:v>7.6620140000000008E-3</c:v>
                </c:pt>
                <c:pt idx="168">
                  <c:v>8.0458920000000007E-3</c:v>
                </c:pt>
                <c:pt idx="169">
                  <c:v>8.4485400000000009E-3</c:v>
                </c:pt>
                <c:pt idx="170">
                  <c:v>8.8708480000000006E-3</c:v>
                </c:pt>
                <c:pt idx="171">
                  <c:v>9.3137480000000019E-3</c:v>
                </c:pt>
                <c:pt idx="172">
                  <c:v>9.7782060000000011E-3</c:v>
                </c:pt>
                <c:pt idx="173">
                  <c:v>1.0265242000000001E-2</c:v>
                </c:pt>
                <c:pt idx="174">
                  <c:v>1.0775912000000002E-2</c:v>
                </c:pt>
                <c:pt idx="175">
                  <c:v>1.1311330000000001E-2</c:v>
                </c:pt>
                <c:pt idx="176">
                  <c:v>1.1872650000000002E-2</c:v>
                </c:pt>
                <c:pt idx="177">
                  <c:v>1.2461084000000001E-2</c:v>
                </c:pt>
                <c:pt idx="178">
                  <c:v>1.3077897999999999E-2</c:v>
                </c:pt>
                <c:pt idx="179">
                  <c:v>1.3724412E-2</c:v>
                </c:pt>
                <c:pt idx="180">
                  <c:v>1.4402010000000002E-2</c:v>
                </c:pt>
                <c:pt idx="181">
                  <c:v>1.5112128000000002E-2</c:v>
                </c:pt>
                <c:pt idx="182">
                  <c:v>1.5856278000000001E-2</c:v>
                </c:pt>
                <c:pt idx="183">
                  <c:v>1.6636034000000001E-2</c:v>
                </c:pt>
                <c:pt idx="184">
                  <c:v>1.7453036000000002E-2</c:v>
                </c:pt>
                <c:pt idx="185">
                  <c:v>1.8309002000000001E-2</c:v>
                </c:pt>
                <c:pt idx="186">
                  <c:v>1.9205726000000003E-2</c:v>
                </c:pt>
                <c:pt idx="187">
                  <c:v>2.0145080000000003E-2</c:v>
                </c:pt>
                <c:pt idx="188">
                  <c:v>2.1129020000000002E-2</c:v>
                </c:pt>
                <c:pt idx="189">
                  <c:v>2.2159580000000002E-2</c:v>
                </c:pt>
                <c:pt idx="190">
                  <c:v>2.323888E-2</c:v>
                </c:pt>
                <c:pt idx="191">
                  <c:v>2.4369180000000001E-2</c:v>
                </c:pt>
                <c:pt idx="192">
                  <c:v>2.5552780000000004E-2</c:v>
                </c:pt>
                <c:pt idx="193">
                  <c:v>2.6792100000000003E-2</c:v>
                </c:pt>
                <c:pt idx="194">
                  <c:v>2.8089680000000006E-2</c:v>
                </c:pt>
                <c:pt idx="195">
                  <c:v>2.9448180000000001E-2</c:v>
                </c:pt>
                <c:pt idx="196">
                  <c:v>3.0870320000000003E-2</c:v>
                </c:pt>
                <c:pt idx="197">
                  <c:v>3.2359000000000006E-2</c:v>
                </c:pt>
                <c:pt idx="198">
                  <c:v>3.3917220000000005E-2</c:v>
                </c:pt>
                <c:pt idx="199">
                  <c:v>3.5548099999999999E-2</c:v>
                </c:pt>
                <c:pt idx="200">
                  <c:v>3.725494E-2</c:v>
                </c:pt>
                <c:pt idx="201">
                  <c:v>3.9041160000000005E-2</c:v>
                </c:pt>
                <c:pt idx="202">
                  <c:v>4.0910280000000007E-2</c:v>
                </c:pt>
                <c:pt idx="203">
                  <c:v>4.2866040000000001E-2</c:v>
                </c:pt>
                <c:pt idx="204">
                  <c:v>4.4912320000000006E-2</c:v>
                </c:pt>
                <c:pt idx="205">
                  <c:v>4.705318E-2</c:v>
                </c:pt>
                <c:pt idx="206">
                  <c:v>4.9292800000000005E-2</c:v>
                </c:pt>
                <c:pt idx="207">
                  <c:v>5.163562E-2</c:v>
                </c:pt>
                <c:pt idx="208">
                  <c:v>5.4086220000000004E-2</c:v>
                </c:pt>
                <c:pt idx="209">
                  <c:v>5.6649379999999999E-2</c:v>
                </c:pt>
                <c:pt idx="210">
                  <c:v>5.9330080000000007E-2</c:v>
                </c:pt>
                <c:pt idx="211">
                  <c:v>6.2133559999999997E-2</c:v>
                </c:pt>
                <c:pt idx="212">
                  <c:v>6.5065220000000007E-2</c:v>
                </c:pt>
                <c:pt idx="213">
                  <c:v>6.8130740000000009E-2</c:v>
                </c:pt>
                <c:pt idx="214">
                  <c:v>7.1336000000000011E-2</c:v>
                </c:pt>
                <c:pt idx="215">
                  <c:v>7.4687140000000013E-2</c:v>
                </c:pt>
                <c:pt idx="216">
                  <c:v>7.8190579999999996E-2</c:v>
                </c:pt>
                <c:pt idx="217">
                  <c:v>8.1852980000000006E-2</c:v>
                </c:pt>
                <c:pt idx="218">
                  <c:v>8.5681300000000016E-2</c:v>
                </c:pt>
                <c:pt idx="219">
                  <c:v>8.9682760000000014E-2</c:v>
                </c:pt>
                <c:pt idx="220">
                  <c:v>9.3864880000000012E-2</c:v>
                </c:pt>
                <c:pt idx="221">
                  <c:v>9.8235539999999996E-2</c:v>
                </c:pt>
                <c:pt idx="222">
                  <c:v>0.10280288000000001</c:v>
                </c:pt>
                <c:pt idx="223">
                  <c:v>0.10757538000000001</c:v>
                </c:pt>
                <c:pt idx="224">
                  <c:v>0.11256188000000002</c:v>
                </c:pt>
                <c:pt idx="225">
                  <c:v>0.11777154000000001</c:v>
                </c:pt>
                <c:pt idx="226">
                  <c:v>0.12321394000000001</c:v>
                </c:pt>
                <c:pt idx="227">
                  <c:v>0.12889898</c:v>
                </c:pt>
                <c:pt idx="228">
                  <c:v>0.13483694000000002</c:v>
                </c:pt>
                <c:pt idx="229">
                  <c:v>0.14103854000000002</c:v>
                </c:pt>
                <c:pt idx="230">
                  <c:v>0.14751488000000001</c:v>
                </c:pt>
                <c:pt idx="231">
                  <c:v>0.15427747999999999</c:v>
                </c:pt>
                <c:pt idx="232">
                  <c:v>0.16133826000000001</c:v>
                </c:pt>
                <c:pt idx="233">
                  <c:v>0.16870964000000002</c:v>
                </c:pt>
                <c:pt idx="234">
                  <c:v>0.17640442000000001</c:v>
                </c:pt>
                <c:pt idx="235">
                  <c:v>0.18443588</c:v>
                </c:pt>
                <c:pt idx="236">
                  <c:v>0.19281782000000003</c:v>
                </c:pt>
                <c:pt idx="237">
                  <c:v>0.20156440000000003</c:v>
                </c:pt>
                <c:pt idx="238">
                  <c:v>0.2106904</c:v>
                </c:pt>
                <c:pt idx="239">
                  <c:v>0.22021100000000002</c:v>
                </c:pt>
                <c:pt idx="240">
                  <c:v>0.23014180000000004</c:v>
                </c:pt>
                <c:pt idx="241">
                  <c:v>0.24049920000000002</c:v>
                </c:pt>
                <c:pt idx="242">
                  <c:v>0.25129980000000002</c:v>
                </c:pt>
                <c:pt idx="243">
                  <c:v>0.26256080000000004</c:v>
                </c:pt>
                <c:pt idx="244">
                  <c:v>0.27429999999999999</c:v>
                </c:pt>
                <c:pt idx="245">
                  <c:v>0.28653560000000006</c:v>
                </c:pt>
                <c:pt idx="246">
                  <c:v>0.29928640000000001</c:v>
                </c:pt>
                <c:pt idx="247">
                  <c:v>0.3125716</c:v>
                </c:pt>
                <c:pt idx="248">
                  <c:v>0.32641120000000007</c:v>
                </c:pt>
                <c:pt idx="249">
                  <c:v>0.34082560000000006</c:v>
                </c:pt>
                <c:pt idx="250">
                  <c:v>0.35583540000000002</c:v>
                </c:pt>
                <c:pt idx="251">
                  <c:v>0.37146220000000008</c:v>
                </c:pt>
                <c:pt idx="252">
                  <c:v>0.38772760000000006</c:v>
                </c:pt>
                <c:pt idx="253">
                  <c:v>0.40465420000000002</c:v>
                </c:pt>
                <c:pt idx="254">
                  <c:v>0.42226460000000005</c:v>
                </c:pt>
                <c:pt idx="255">
                  <c:v>0.44058240000000004</c:v>
                </c:pt>
                <c:pt idx="256">
                  <c:v>0.45963120000000002</c:v>
                </c:pt>
                <c:pt idx="257">
                  <c:v>0.47943520000000001</c:v>
                </c:pt>
                <c:pt idx="258">
                  <c:v>0.5000192</c:v>
                </c:pt>
                <c:pt idx="259">
                  <c:v>0.52140819999999999</c:v>
                </c:pt>
                <c:pt idx="260">
                  <c:v>0.5436276000000001</c:v>
                </c:pt>
                <c:pt idx="261">
                  <c:v>0.56670320000000007</c:v>
                </c:pt>
                <c:pt idx="262">
                  <c:v>0.59066140000000011</c:v>
                </c:pt>
                <c:pt idx="263">
                  <c:v>0.61552839999999998</c:v>
                </c:pt>
                <c:pt idx="264">
                  <c:v>0.64133140000000011</c:v>
                </c:pt>
                <c:pt idx="265">
                  <c:v>0.66809700000000005</c:v>
                </c:pt>
                <c:pt idx="266">
                  <c:v>0.69585300000000005</c:v>
                </c:pt>
                <c:pt idx="267">
                  <c:v>0.72462680000000013</c:v>
                </c:pt>
                <c:pt idx="268">
                  <c:v>0.75444580000000006</c:v>
                </c:pt>
                <c:pt idx="269">
                  <c:v>0.78533839999999999</c:v>
                </c:pt>
                <c:pt idx="270">
                  <c:v>0.81733220000000006</c:v>
                </c:pt>
                <c:pt idx="271">
                  <c:v>0.85045540000000019</c:v>
                </c:pt>
                <c:pt idx="272">
                  <c:v>0.88473600000000008</c:v>
                </c:pt>
                <c:pt idx="273">
                  <c:v>0.92020240000000009</c:v>
                </c:pt>
                <c:pt idx="274">
                  <c:v>0.95688240000000002</c:v>
                </c:pt>
                <c:pt idx="275">
                  <c:v>0.99480420000000014</c:v>
                </c:pt>
                <c:pt idx="276">
                  <c:v>1.0339958</c:v>
                </c:pt>
                <c:pt idx="277">
                  <c:v>1.0744848000000002</c:v>
                </c:pt>
                <c:pt idx="278">
                  <c:v>1.1162988</c:v>
                </c:pt>
                <c:pt idx="279">
                  <c:v>1.1594652000000001</c:v>
                </c:pt>
                <c:pt idx="280">
                  <c:v>1.2040112000000001</c:v>
                </c:pt>
                <c:pt idx="281">
                  <c:v>1.2499636000000001</c:v>
                </c:pt>
                <c:pt idx="282">
                  <c:v>1.2973488</c:v>
                </c:pt>
                <c:pt idx="283">
                  <c:v>1.3461926000000002</c:v>
                </c:pt>
                <c:pt idx="284">
                  <c:v>1.3965212</c:v>
                </c:pt>
                <c:pt idx="285">
                  <c:v>1.4483596000000001</c:v>
                </c:pt>
                <c:pt idx="286">
                  <c:v>1.5017324000000001</c:v>
                </c:pt>
                <c:pt idx="287">
                  <c:v>1.5566638000000004</c:v>
                </c:pt>
                <c:pt idx="288">
                  <c:v>1.6131776000000002</c:v>
                </c:pt>
                <c:pt idx="289">
                  <c:v>1.6712968000000001</c:v>
                </c:pt>
                <c:pt idx="290">
                  <c:v>1.7310436000000002</c:v>
                </c:pt>
                <c:pt idx="291">
                  <c:v>1.7924400000000003</c:v>
                </c:pt>
                <c:pt idx="292">
                  <c:v>1.8555068000000001</c:v>
                </c:pt>
                <c:pt idx="293">
                  <c:v>1.9202648000000002</c:v>
                </c:pt>
                <c:pt idx="294">
                  <c:v>1.9867332000000002</c:v>
                </c:pt>
                <c:pt idx="295">
                  <c:v>2.0549300000000001</c:v>
                </c:pt>
                <c:pt idx="296">
                  <c:v>2.124876</c:v>
                </c:pt>
                <c:pt idx="297">
                  <c:v>2.1965860000000004</c:v>
                </c:pt>
                <c:pt idx="298">
                  <c:v>2.2700780000000003</c:v>
                </c:pt>
                <c:pt idx="299">
                  <c:v>2.3453660000000003</c:v>
                </c:pt>
                <c:pt idx="300">
                  <c:v>2.4224640000000002</c:v>
                </c:pt>
                <c:pt idx="301">
                  <c:v>2.5013900000000002</c:v>
                </c:pt>
                <c:pt idx="302">
                  <c:v>2.5821540000000001</c:v>
                </c:pt>
                <c:pt idx="303">
                  <c:v>2.6647680000000005</c:v>
                </c:pt>
                <c:pt idx="304">
                  <c:v>2.7492420000000002</c:v>
                </c:pt>
                <c:pt idx="305">
                  <c:v>2.8355900000000003</c:v>
                </c:pt>
                <c:pt idx="306">
                  <c:v>2.9238200000000005</c:v>
                </c:pt>
                <c:pt idx="307">
                  <c:v>3.0139400000000003</c:v>
                </c:pt>
                <c:pt idx="308">
                  <c:v>3.1059560000000004</c:v>
                </c:pt>
                <c:pt idx="309">
                  <c:v>3.1998780000000004</c:v>
                </c:pt>
                <c:pt idx="310">
                  <c:v>3.2957100000000006</c:v>
                </c:pt>
                <c:pt idx="311">
                  <c:v>3.3934560000000005</c:v>
                </c:pt>
                <c:pt idx="312">
                  <c:v>3.4931220000000005</c:v>
                </c:pt>
                <c:pt idx="313">
                  <c:v>3.5947120000000004</c:v>
                </c:pt>
                <c:pt idx="314">
                  <c:v>3.6982240000000006</c:v>
                </c:pt>
                <c:pt idx="315">
                  <c:v>3.8036639999999999</c:v>
                </c:pt>
                <c:pt idx="316">
                  <c:v>3.9110320000000001</c:v>
                </c:pt>
                <c:pt idx="317">
                  <c:v>4.0203240000000005</c:v>
                </c:pt>
                <c:pt idx="318">
                  <c:v>4.1315439999999999</c:v>
                </c:pt>
                <c:pt idx="319">
                  <c:v>4.244688</c:v>
                </c:pt>
                <c:pt idx="320">
                  <c:v>4.3597520000000003</c:v>
                </c:pt>
                <c:pt idx="321">
                  <c:v>4.4767359999999998</c:v>
                </c:pt>
                <c:pt idx="322">
                  <c:v>4.5956340000000004</c:v>
                </c:pt>
                <c:pt idx="323">
                  <c:v>4.7164400000000004</c:v>
                </c:pt>
                <c:pt idx="324">
                  <c:v>4.8391520000000003</c:v>
                </c:pt>
                <c:pt idx="325">
                  <c:v>4.9637620000000009</c:v>
                </c:pt>
                <c:pt idx="326">
                  <c:v>5.0902640000000003</c:v>
                </c:pt>
                <c:pt idx="327">
                  <c:v>5.218648</c:v>
                </c:pt>
                <c:pt idx="328">
                  <c:v>5.3489100000000009</c:v>
                </c:pt>
                <c:pt idx="329">
                  <c:v>5.4810400000000001</c:v>
                </c:pt>
                <c:pt idx="330">
                  <c:v>5.6150280000000006</c:v>
                </c:pt>
                <c:pt idx="331">
                  <c:v>5.7508680000000005</c:v>
                </c:pt>
                <c:pt idx="332">
                  <c:v>5.8885440000000004</c:v>
                </c:pt>
                <c:pt idx="333">
                  <c:v>6.0280500000000004</c:v>
                </c:pt>
                <c:pt idx="334">
                  <c:v>6.1693740000000012</c:v>
                </c:pt>
                <c:pt idx="335">
                  <c:v>6.312506</c:v>
                </c:pt>
                <c:pt idx="336">
                  <c:v>6.4574300000000004</c:v>
                </c:pt>
                <c:pt idx="337">
                  <c:v>6.6041380000000007</c:v>
                </c:pt>
                <c:pt idx="338">
                  <c:v>6.7526160000000006</c:v>
                </c:pt>
                <c:pt idx="339">
                  <c:v>6.9028500000000008</c:v>
                </c:pt>
                <c:pt idx="340">
                  <c:v>7.0548280000000005</c:v>
                </c:pt>
                <c:pt idx="341">
                  <c:v>7.2085380000000008</c:v>
                </c:pt>
                <c:pt idx="342">
                  <c:v>7.3639640000000002</c:v>
                </c:pt>
                <c:pt idx="343">
                  <c:v>7.5210920000000012</c:v>
                </c:pt>
                <c:pt idx="344">
                  <c:v>7.6799100000000005</c:v>
                </c:pt>
                <c:pt idx="345">
                  <c:v>7.8404000000000007</c:v>
                </c:pt>
                <c:pt idx="346">
                  <c:v>8.0025520000000014</c:v>
                </c:pt>
                <c:pt idx="347">
                  <c:v>8.1663480000000011</c:v>
                </c:pt>
                <c:pt idx="348">
                  <c:v>8.3317740000000011</c:v>
                </c:pt>
                <c:pt idx="349">
                  <c:v>8.4988160000000015</c:v>
                </c:pt>
                <c:pt idx="350">
                  <c:v>8.6674560000000014</c:v>
                </c:pt>
                <c:pt idx="351">
                  <c:v>8.8376820000000009</c:v>
                </c:pt>
                <c:pt idx="352">
                  <c:v>9.0094759999999994</c:v>
                </c:pt>
                <c:pt idx="353">
                  <c:v>9.1828260000000004</c:v>
                </c:pt>
                <c:pt idx="354">
                  <c:v>9.3577120000000011</c:v>
                </c:pt>
                <c:pt idx="355">
                  <c:v>9.5341240000000003</c:v>
                </c:pt>
                <c:pt idx="356">
                  <c:v>9.7120400000000018</c:v>
                </c:pt>
                <c:pt idx="357">
                  <c:v>9.891452000000001</c:v>
                </c:pt>
                <c:pt idx="358">
                  <c:v>10.072338000000002</c:v>
                </c:pt>
                <c:pt idx="359">
                  <c:v>10.254686000000001</c:v>
                </c:pt>
                <c:pt idx="360">
                  <c:v>10.43848</c:v>
                </c:pt>
                <c:pt idx="361">
                  <c:v>10.623704</c:v>
                </c:pt>
                <c:pt idx="362">
                  <c:v>10.810342</c:v>
                </c:pt>
                <c:pt idx="363">
                  <c:v>10.998382000000001</c:v>
                </c:pt>
                <c:pt idx="364">
                  <c:v>11.187806000000002</c:v>
                </c:pt>
                <c:pt idx="365">
                  <c:v>11.3786</c:v>
                </c:pt>
                <c:pt idx="366">
                  <c:v>11.570748000000002</c:v>
                </c:pt>
                <c:pt idx="367">
                  <c:v>11.764234000000002</c:v>
                </c:pt>
                <c:pt idx="368">
                  <c:v>11.959046000000001</c:v>
                </c:pt>
                <c:pt idx="369">
                  <c:v>12.155168</c:v>
                </c:pt>
                <c:pt idx="370">
                  <c:v>12.352586000000002</c:v>
                </c:pt>
                <c:pt idx="371">
                  <c:v>12.551286000000001</c:v>
                </c:pt>
                <c:pt idx="372">
                  <c:v>12.751250000000001</c:v>
                </c:pt>
                <c:pt idx="373">
                  <c:v>12.952468000000001</c:v>
                </c:pt>
                <c:pt idx="374">
                  <c:v>13.154922000000001</c:v>
                </c:pt>
                <c:pt idx="375">
                  <c:v>13.358602000000001</c:v>
                </c:pt>
                <c:pt idx="376">
                  <c:v>13.563492</c:v>
                </c:pt>
                <c:pt idx="377">
                  <c:v>13.769579999999999</c:v>
                </c:pt>
                <c:pt idx="378">
                  <c:v>13.976848000000002</c:v>
                </c:pt>
                <c:pt idx="379">
                  <c:v>14.185288</c:v>
                </c:pt>
                <c:pt idx="380">
                  <c:v>14.394884000000001</c:v>
                </c:pt>
                <c:pt idx="381">
                  <c:v>14.605624000000001</c:v>
                </c:pt>
                <c:pt idx="382">
                  <c:v>14.817492000000001</c:v>
                </c:pt>
                <c:pt idx="383">
                  <c:v>15.030478000000002</c:v>
                </c:pt>
                <c:pt idx="384">
                  <c:v>15.24457</c:v>
                </c:pt>
                <c:pt idx="385">
                  <c:v>15.459754000000002</c:v>
                </c:pt>
                <c:pt idx="386">
                  <c:v>15.676018000000001</c:v>
                </c:pt>
                <c:pt idx="387">
                  <c:v>15.893350000000002</c:v>
                </c:pt>
                <c:pt idx="388">
                  <c:v>16.111738000000003</c:v>
                </c:pt>
                <c:pt idx="389">
                  <c:v>16.33117</c:v>
                </c:pt>
                <c:pt idx="390">
                  <c:v>16.551632000000001</c:v>
                </c:pt>
                <c:pt idx="391">
                  <c:v>16.773116000000002</c:v>
                </c:pt>
                <c:pt idx="392">
                  <c:v>16.995610000000003</c:v>
                </c:pt>
                <c:pt idx="393">
                  <c:v>17.219100000000001</c:v>
                </c:pt>
                <c:pt idx="394">
                  <c:v>17.443578000000002</c:v>
                </c:pt>
                <c:pt idx="395">
                  <c:v>17.669030000000003</c:v>
                </c:pt>
                <c:pt idx="396">
                  <c:v>17.895448000000002</c:v>
                </c:pt>
                <c:pt idx="397">
                  <c:v>18.122820000000001</c:v>
                </c:pt>
                <c:pt idx="398">
                  <c:v>18.351134000000002</c:v>
                </c:pt>
                <c:pt idx="399">
                  <c:v>18.580382000000004</c:v>
                </c:pt>
                <c:pt idx="400">
                  <c:v>18.810552000000001</c:v>
                </c:pt>
                <c:pt idx="401">
                  <c:v>19.041636</c:v>
                </c:pt>
                <c:pt idx="402">
                  <c:v>19.273620000000001</c:v>
                </c:pt>
                <c:pt idx="403">
                  <c:v>19.506498000000001</c:v>
                </c:pt>
                <c:pt idx="404">
                  <c:v>19.740258000000001</c:v>
                </c:pt>
                <c:pt idx="405">
                  <c:v>19.974892000000004</c:v>
                </c:pt>
                <c:pt idx="406">
                  <c:v>20.210380000000001</c:v>
                </c:pt>
                <c:pt idx="407">
                  <c:v>20.446740000000002</c:v>
                </c:pt>
                <c:pt idx="408">
                  <c:v>20.683940000000003</c:v>
                </c:pt>
                <c:pt idx="409">
                  <c:v>20.921960000000002</c:v>
                </c:pt>
                <c:pt idx="410">
                  <c:v>21.160820000000001</c:v>
                </c:pt>
                <c:pt idx="411">
                  <c:v>21.400500000000001</c:v>
                </c:pt>
                <c:pt idx="412">
                  <c:v>21.640980000000003</c:v>
                </c:pt>
                <c:pt idx="413">
                  <c:v>21.882260000000002</c:v>
                </c:pt>
                <c:pt idx="414">
                  <c:v>22.124320000000001</c:v>
                </c:pt>
                <c:pt idx="415">
                  <c:v>22.367180000000001</c:v>
                </c:pt>
                <c:pt idx="416">
                  <c:v>22.610800000000005</c:v>
                </c:pt>
                <c:pt idx="417">
                  <c:v>22.855200000000004</c:v>
                </c:pt>
                <c:pt idx="418">
                  <c:v>23.100340000000003</c:v>
                </c:pt>
                <c:pt idx="419">
                  <c:v>23.346240000000002</c:v>
                </c:pt>
                <c:pt idx="420">
                  <c:v>23.592880000000001</c:v>
                </c:pt>
                <c:pt idx="421">
                  <c:v>23.840260000000004</c:v>
                </c:pt>
                <c:pt idx="422">
                  <c:v>24.088340000000002</c:v>
                </c:pt>
                <c:pt idx="423">
                  <c:v>24.337160000000001</c:v>
                </c:pt>
                <c:pt idx="424">
                  <c:v>24.586660000000002</c:v>
                </c:pt>
                <c:pt idx="425">
                  <c:v>24.836880000000004</c:v>
                </c:pt>
                <c:pt idx="426">
                  <c:v>25.087780000000002</c:v>
                </c:pt>
                <c:pt idx="427">
                  <c:v>25.339379999999998</c:v>
                </c:pt>
                <c:pt idx="428">
                  <c:v>25.591640000000002</c:v>
                </c:pt>
                <c:pt idx="429">
                  <c:v>25.844580000000001</c:v>
                </c:pt>
                <c:pt idx="430">
                  <c:v>26.098179999999999</c:v>
                </c:pt>
                <c:pt idx="431">
                  <c:v>26.352420000000006</c:v>
                </c:pt>
                <c:pt idx="432">
                  <c:v>26.607320000000001</c:v>
                </c:pt>
                <c:pt idx="433">
                  <c:v>26.862840000000002</c:v>
                </c:pt>
                <c:pt idx="434">
                  <c:v>27.119</c:v>
                </c:pt>
                <c:pt idx="435">
                  <c:v>27.375780000000002</c:v>
                </c:pt>
                <c:pt idx="436">
                  <c:v>27.633180000000003</c:v>
                </c:pt>
                <c:pt idx="437">
                  <c:v>27.891180000000006</c:v>
                </c:pt>
                <c:pt idx="438">
                  <c:v>28.149780000000003</c:v>
                </c:pt>
                <c:pt idx="439">
                  <c:v>28.408980000000003</c:v>
                </c:pt>
                <c:pt idx="440">
                  <c:v>28.668759999999999</c:v>
                </c:pt>
                <c:pt idx="441">
                  <c:v>28.929100000000002</c:v>
                </c:pt>
                <c:pt idx="442">
                  <c:v>29.190020000000004</c:v>
                </c:pt>
                <c:pt idx="443">
                  <c:v>29.451500000000006</c:v>
                </c:pt>
                <c:pt idx="444">
                  <c:v>29.713519999999999</c:v>
                </c:pt>
                <c:pt idx="445">
                  <c:v>29.976100000000002</c:v>
                </c:pt>
                <c:pt idx="446">
                  <c:v>30.23922</c:v>
                </c:pt>
                <c:pt idx="447">
                  <c:v>30.502860000000002</c:v>
                </c:pt>
                <c:pt idx="448">
                  <c:v>30.767000000000003</c:v>
                </c:pt>
                <c:pt idx="449">
                  <c:v>31.031680000000001</c:v>
                </c:pt>
                <c:pt idx="450">
                  <c:v>31.29684</c:v>
                </c:pt>
                <c:pt idx="451">
                  <c:v>31.5625</c:v>
                </c:pt>
                <c:pt idx="452">
                  <c:v>31.828660000000006</c:v>
                </c:pt>
                <c:pt idx="453">
                  <c:v>32.095280000000002</c:v>
                </c:pt>
                <c:pt idx="454">
                  <c:v>32.362380000000002</c:v>
                </c:pt>
                <c:pt idx="455">
                  <c:v>32.629920000000006</c:v>
                </c:pt>
                <c:pt idx="456">
                  <c:v>32.897919999999999</c:v>
                </c:pt>
                <c:pt idx="457">
                  <c:v>33.166360000000005</c:v>
                </c:pt>
                <c:pt idx="458">
                  <c:v>33.43524</c:v>
                </c:pt>
                <c:pt idx="459">
                  <c:v>33.704520000000002</c:v>
                </c:pt>
                <c:pt idx="460">
                  <c:v>33.974220000000003</c:v>
                </c:pt>
                <c:pt idx="461">
                  <c:v>34.244320000000002</c:v>
                </c:pt>
                <c:pt idx="462">
                  <c:v>34.514800000000001</c:v>
                </c:pt>
                <c:pt idx="463">
                  <c:v>34.785640000000001</c:v>
                </c:pt>
                <c:pt idx="464">
                  <c:v>35.05686</c:v>
                </c:pt>
                <c:pt idx="465">
                  <c:v>35.328440000000008</c:v>
                </c:pt>
                <c:pt idx="466">
                  <c:v>35.600340000000003</c:v>
                </c:pt>
                <c:pt idx="467">
                  <c:v>35.872580000000006</c:v>
                </c:pt>
                <c:pt idx="468">
                  <c:v>36.145120000000006</c:v>
                </c:pt>
                <c:pt idx="469">
                  <c:v>36.417960000000001</c:v>
                </c:pt>
                <c:pt idx="470">
                  <c:v>36.691080000000007</c:v>
                </c:pt>
                <c:pt idx="471">
                  <c:v>36.964460000000003</c:v>
                </c:pt>
                <c:pt idx="472">
                  <c:v>37.238100000000003</c:v>
                </c:pt>
                <c:pt idx="473">
                  <c:v>37.511980000000001</c:v>
                </c:pt>
                <c:pt idx="474">
                  <c:v>37.786059999999999</c:v>
                </c:pt>
                <c:pt idx="475">
                  <c:v>38.060340000000004</c:v>
                </c:pt>
                <c:pt idx="476">
                  <c:v>38.334780000000002</c:v>
                </c:pt>
                <c:pt idx="477">
                  <c:v>38.609380000000002</c:v>
                </c:pt>
                <c:pt idx="478">
                  <c:v>38.884100000000004</c:v>
                </c:pt>
                <c:pt idx="479">
                  <c:v>39.158940000000001</c:v>
                </c:pt>
                <c:pt idx="480">
                  <c:v>39.433860000000003</c:v>
                </c:pt>
                <c:pt idx="481">
                  <c:v>39.708820000000003</c:v>
                </c:pt>
                <c:pt idx="482">
                  <c:v>39.983800000000002</c:v>
                </c:pt>
                <c:pt idx="483">
                  <c:v>40.258780000000002</c:v>
                </c:pt>
                <c:pt idx="484">
                  <c:v>40.533720000000002</c:v>
                </c:pt>
                <c:pt idx="485">
                  <c:v>40.808579999999999</c:v>
                </c:pt>
                <c:pt idx="486">
                  <c:v>41.083320000000001</c:v>
                </c:pt>
                <c:pt idx="487">
                  <c:v>41.35792</c:v>
                </c:pt>
                <c:pt idx="488">
                  <c:v>41.632300000000008</c:v>
                </c:pt>
                <c:pt idx="489">
                  <c:v>41.906460000000003</c:v>
                </c:pt>
                <c:pt idx="490">
                  <c:v>42.180320000000002</c:v>
                </c:pt>
                <c:pt idx="491">
                  <c:v>42.453840000000007</c:v>
                </c:pt>
                <c:pt idx="492">
                  <c:v>42.726940000000006</c:v>
                </c:pt>
                <c:pt idx="493">
                  <c:v>42.999600000000001</c:v>
                </c:pt>
                <c:pt idx="494">
                  <c:v>43.271740000000008</c:v>
                </c:pt>
                <c:pt idx="495">
                  <c:v>43.543300000000002</c:v>
                </c:pt>
                <c:pt idx="496">
                  <c:v>43.814220000000006</c:v>
                </c:pt>
                <c:pt idx="497">
                  <c:v>44.084380000000003</c:v>
                </c:pt>
                <c:pt idx="498">
                  <c:v>44.353760000000008</c:v>
                </c:pt>
                <c:pt idx="499">
                  <c:v>44.622240000000005</c:v>
                </c:pt>
                <c:pt idx="500">
                  <c:v>44.889740000000003</c:v>
                </c:pt>
                <c:pt idx="501">
                  <c:v>45.156200000000005</c:v>
                </c:pt>
                <c:pt idx="502">
                  <c:v>45.421480000000003</c:v>
                </c:pt>
                <c:pt idx="503">
                  <c:v>45.685540000000003</c:v>
                </c:pt>
                <c:pt idx="504">
                  <c:v>45.948240000000006</c:v>
                </c:pt>
                <c:pt idx="505">
                  <c:v>46.209500000000006</c:v>
                </c:pt>
                <c:pt idx="506">
                  <c:v>46.469220000000007</c:v>
                </c:pt>
                <c:pt idx="507">
                  <c:v>46.727280000000007</c:v>
                </c:pt>
                <c:pt idx="508">
                  <c:v>46.983600000000003</c:v>
                </c:pt>
                <c:pt idx="509">
                  <c:v>47.238060000000004</c:v>
                </c:pt>
                <c:pt idx="510">
                  <c:v>47.490580000000008</c:v>
                </c:pt>
                <c:pt idx="511">
                  <c:v>47.741040000000005</c:v>
                </c:pt>
                <c:pt idx="512">
                  <c:v>47.989360000000005</c:v>
                </c:pt>
                <c:pt idx="513">
                  <c:v>48.235420000000005</c:v>
                </c:pt>
                <c:pt idx="514">
                  <c:v>48.479180000000007</c:v>
                </c:pt>
                <c:pt idx="515">
                  <c:v>48.720520000000008</c:v>
                </c:pt>
                <c:pt idx="516">
                  <c:v>48.959360000000004</c:v>
                </c:pt>
                <c:pt idx="517">
                  <c:v>49.195660000000004</c:v>
                </c:pt>
                <c:pt idx="518">
                  <c:v>49.429339999999996</c:v>
                </c:pt>
                <c:pt idx="519">
                  <c:v>49.660359999999997</c:v>
                </c:pt>
                <c:pt idx="520">
                  <c:v>49.888640000000002</c:v>
                </c:pt>
                <c:pt idx="521">
                  <c:v>50.114180000000005</c:v>
                </c:pt>
                <c:pt idx="522">
                  <c:v>50.336900000000007</c:v>
                </c:pt>
                <c:pt idx="523">
                  <c:v>50.556820000000009</c:v>
                </c:pt>
                <c:pt idx="524">
                  <c:v>50.773900000000005</c:v>
                </c:pt>
                <c:pt idx="525">
                  <c:v>50.988120000000002</c:v>
                </c:pt>
                <c:pt idx="526">
                  <c:v>51.199480000000008</c:v>
                </c:pt>
                <c:pt idx="527">
                  <c:v>51.408000000000001</c:v>
                </c:pt>
                <c:pt idx="528">
                  <c:v>51.613680000000002</c:v>
                </c:pt>
                <c:pt idx="529">
                  <c:v>51.816500000000005</c:v>
                </c:pt>
                <c:pt idx="530">
                  <c:v>52.016520000000007</c:v>
                </c:pt>
                <c:pt idx="531">
                  <c:v>52.213740000000008</c:v>
                </c:pt>
                <c:pt idx="532">
                  <c:v>52.408200000000008</c:v>
                </c:pt>
                <c:pt idx="533">
                  <c:v>52.599920000000012</c:v>
                </c:pt>
                <c:pt idx="534">
                  <c:v>52.788920000000005</c:v>
                </c:pt>
                <c:pt idx="535">
                  <c:v>52.975240000000007</c:v>
                </c:pt>
                <c:pt idx="536">
                  <c:v>53.158940000000001</c:v>
                </c:pt>
                <c:pt idx="537">
                  <c:v>53.340040000000002</c:v>
                </c:pt>
                <c:pt idx="538">
                  <c:v>53.518580000000007</c:v>
                </c:pt>
                <c:pt idx="539">
                  <c:v>53.694600000000001</c:v>
                </c:pt>
                <c:pt idx="540">
                  <c:v>53.86816000000001</c:v>
                </c:pt>
                <c:pt idx="541">
                  <c:v>54.039279999999998</c:v>
                </c:pt>
                <c:pt idx="542">
                  <c:v>54.208020000000005</c:v>
                </c:pt>
                <c:pt idx="543">
                  <c:v>54.374420000000008</c:v>
                </c:pt>
                <c:pt idx="544">
                  <c:v>54.538519999999998</c:v>
                </c:pt>
                <c:pt idx="545">
                  <c:v>54.700360000000003</c:v>
                </c:pt>
                <c:pt idx="546">
                  <c:v>54.859980000000007</c:v>
                </c:pt>
                <c:pt idx="547">
                  <c:v>55.017440000000001</c:v>
                </c:pt>
                <c:pt idx="548">
                  <c:v>55.172780000000003</c:v>
                </c:pt>
                <c:pt idx="549">
                  <c:v>55.326040000000006</c:v>
                </c:pt>
                <c:pt idx="550">
                  <c:v>55.477260000000008</c:v>
                </c:pt>
                <c:pt idx="551">
                  <c:v>55.626480000000001</c:v>
                </c:pt>
                <c:pt idx="552">
                  <c:v>55.773740000000004</c:v>
                </c:pt>
                <c:pt idx="553">
                  <c:v>55.919080000000008</c:v>
                </c:pt>
                <c:pt idx="554">
                  <c:v>56.062539999999998</c:v>
                </c:pt>
                <c:pt idx="555">
                  <c:v>56.204180000000008</c:v>
                </c:pt>
                <c:pt idx="556">
                  <c:v>56.343980000000009</c:v>
                </c:pt>
                <c:pt idx="557">
                  <c:v>56.482040000000005</c:v>
                </c:pt>
                <c:pt idx="558">
                  <c:v>56.61836000000001</c:v>
                </c:pt>
                <c:pt idx="559">
                  <c:v>56.752980000000008</c:v>
                </c:pt>
                <c:pt idx="560">
                  <c:v>56.885960000000004</c:v>
                </c:pt>
                <c:pt idx="561">
                  <c:v>57.017300000000006</c:v>
                </c:pt>
                <c:pt idx="562">
                  <c:v>57.147039999999997</c:v>
                </c:pt>
                <c:pt idx="563">
                  <c:v>57.275220000000004</c:v>
                </c:pt>
                <c:pt idx="564">
                  <c:v>57.401860000000006</c:v>
                </c:pt>
                <c:pt idx="565">
                  <c:v>57.527000000000008</c:v>
                </c:pt>
                <c:pt idx="566">
                  <c:v>57.650680000000008</c:v>
                </c:pt>
                <c:pt idx="567">
                  <c:v>57.772920000000006</c:v>
                </c:pt>
                <c:pt idx="568">
                  <c:v>57.893720000000009</c:v>
                </c:pt>
                <c:pt idx="569">
                  <c:v>58.013160000000006</c:v>
                </c:pt>
                <c:pt idx="570">
                  <c:v>58.131220000000006</c:v>
                </c:pt>
                <c:pt idx="571">
                  <c:v>58.247960000000006</c:v>
                </c:pt>
                <c:pt idx="572">
                  <c:v>58.363380000000006</c:v>
                </c:pt>
                <c:pt idx="573">
                  <c:v>58.477520000000005</c:v>
                </c:pt>
                <c:pt idx="574">
                  <c:v>58.59040000000001</c:v>
                </c:pt>
                <c:pt idx="575">
                  <c:v>58.702040000000004</c:v>
                </c:pt>
                <c:pt idx="576">
                  <c:v>58.812480000000008</c:v>
                </c:pt>
                <c:pt idx="577">
                  <c:v>58.921720000000008</c:v>
                </c:pt>
                <c:pt idx="578">
                  <c:v>59.029780000000002</c:v>
                </c:pt>
                <c:pt idx="579">
                  <c:v>59.136700000000005</c:v>
                </c:pt>
                <c:pt idx="580">
                  <c:v>59.24248</c:v>
                </c:pt>
                <c:pt idx="581">
                  <c:v>59.347180000000002</c:v>
                </c:pt>
                <c:pt idx="582">
                  <c:v>59.450760000000002</c:v>
                </c:pt>
                <c:pt idx="583">
                  <c:v>59.5533</c:v>
                </c:pt>
                <c:pt idx="584">
                  <c:v>59.654780000000002</c:v>
                </c:pt>
                <c:pt idx="585">
                  <c:v>59.755220000000001</c:v>
                </c:pt>
                <c:pt idx="586">
                  <c:v>59.85466000000001</c:v>
                </c:pt>
                <c:pt idx="587">
                  <c:v>59.95308</c:v>
                </c:pt>
                <c:pt idx="588">
                  <c:v>60.050540000000005</c:v>
                </c:pt>
                <c:pt idx="589">
                  <c:v>60.147040000000011</c:v>
                </c:pt>
                <c:pt idx="590">
                  <c:v>60.242580000000011</c:v>
                </c:pt>
                <c:pt idx="591">
                  <c:v>60.33720000000001</c:v>
                </c:pt>
                <c:pt idx="592">
                  <c:v>60.430900000000008</c:v>
                </c:pt>
                <c:pt idx="593">
                  <c:v>60.523700000000005</c:v>
                </c:pt>
                <c:pt idx="594">
                  <c:v>60.615600000000001</c:v>
                </c:pt>
                <c:pt idx="595">
                  <c:v>60.706640000000007</c:v>
                </c:pt>
                <c:pt idx="596">
                  <c:v>60.796840000000003</c:v>
                </c:pt>
                <c:pt idx="597">
                  <c:v>60.886160000000011</c:v>
                </c:pt>
                <c:pt idx="598">
                  <c:v>60.974680000000006</c:v>
                </c:pt>
                <c:pt idx="599">
                  <c:v>61.062380000000005</c:v>
                </c:pt>
                <c:pt idx="600">
                  <c:v>61.149260000000005</c:v>
                </c:pt>
                <c:pt idx="601">
                  <c:v>61.235360000000007</c:v>
                </c:pt>
                <c:pt idx="602">
                  <c:v>61.320680000000003</c:v>
                </c:pt>
                <c:pt idx="603">
                  <c:v>61.405220000000007</c:v>
                </c:pt>
                <c:pt idx="604">
                  <c:v>61.489000000000004</c:v>
                </c:pt>
                <c:pt idx="605">
                  <c:v>61.572060000000008</c:v>
                </c:pt>
                <c:pt idx="606">
                  <c:v>61.654360000000004</c:v>
                </c:pt>
                <c:pt idx="607">
                  <c:v>61.735960000000006</c:v>
                </c:pt>
                <c:pt idx="608">
                  <c:v>61.816840000000006</c:v>
                </c:pt>
                <c:pt idx="609">
                  <c:v>61.897020000000005</c:v>
                </c:pt>
                <c:pt idx="610">
                  <c:v>61.976500000000001</c:v>
                </c:pt>
                <c:pt idx="611">
                  <c:v>62.05530000000001</c:v>
                </c:pt>
                <c:pt idx="612">
                  <c:v>62.133440000000007</c:v>
                </c:pt>
                <c:pt idx="613">
                  <c:v>62.210900000000009</c:v>
                </c:pt>
                <c:pt idx="614">
                  <c:v>62.287720000000007</c:v>
                </c:pt>
                <c:pt idx="615">
                  <c:v>62.363900000000008</c:v>
                </c:pt>
                <c:pt idx="616">
                  <c:v>62.439440000000012</c:v>
                </c:pt>
                <c:pt idx="617">
                  <c:v>62.514360000000003</c:v>
                </c:pt>
                <c:pt idx="618">
                  <c:v>62.588640000000005</c:v>
                </c:pt>
                <c:pt idx="619">
                  <c:v>62.662340000000007</c:v>
                </c:pt>
                <c:pt idx="620">
                  <c:v>62.735440000000011</c:v>
                </c:pt>
                <c:pt idx="621">
                  <c:v>62.807940000000002</c:v>
                </c:pt>
                <c:pt idx="622">
                  <c:v>62.879860000000001</c:v>
                </c:pt>
                <c:pt idx="623">
                  <c:v>62.951180000000001</c:v>
                </c:pt>
                <c:pt idx="624">
                  <c:v>63.021960000000007</c:v>
                </c:pt>
                <c:pt idx="625">
                  <c:v>63.092160000000007</c:v>
                </c:pt>
                <c:pt idx="626">
                  <c:v>63.161820000000006</c:v>
                </c:pt>
                <c:pt idx="627">
                  <c:v>63.230940000000004</c:v>
                </c:pt>
                <c:pt idx="628">
                  <c:v>63.299520000000001</c:v>
                </c:pt>
                <c:pt idx="629">
                  <c:v>63.367560000000005</c:v>
                </c:pt>
                <c:pt idx="630">
                  <c:v>63.435060000000007</c:v>
                </c:pt>
                <c:pt idx="631">
                  <c:v>63.502080000000007</c:v>
                </c:pt>
                <c:pt idx="632">
                  <c:v>63.568560000000005</c:v>
                </c:pt>
                <c:pt idx="633">
                  <c:v>63.634540000000008</c:v>
                </c:pt>
                <c:pt idx="634">
                  <c:v>63.700020000000009</c:v>
                </c:pt>
                <c:pt idx="635">
                  <c:v>63.765020000000007</c:v>
                </c:pt>
                <c:pt idx="636">
                  <c:v>63.829520000000002</c:v>
                </c:pt>
                <c:pt idx="637">
                  <c:v>63.893540000000009</c:v>
                </c:pt>
                <c:pt idx="638">
                  <c:v>63.957100000000004</c:v>
                </c:pt>
                <c:pt idx="639">
                  <c:v>64.020180000000011</c:v>
                </c:pt>
                <c:pt idx="640">
                  <c:v>64.08278</c:v>
                </c:pt>
                <c:pt idx="641">
                  <c:v>64.144959999999998</c:v>
                </c:pt>
                <c:pt idx="642">
                  <c:v>64.206660000000014</c:v>
                </c:pt>
                <c:pt idx="643">
                  <c:v>64.267920000000004</c:v>
                </c:pt>
                <c:pt idx="644">
                  <c:v>64.32874000000001</c:v>
                </c:pt>
                <c:pt idx="645">
                  <c:v>64.389120000000005</c:v>
                </c:pt>
                <c:pt idx="646">
                  <c:v>64.449080000000009</c:v>
                </c:pt>
                <c:pt idx="647">
                  <c:v>64.508620000000008</c:v>
                </c:pt>
                <c:pt idx="648">
                  <c:v>64.567719999999994</c:v>
                </c:pt>
                <c:pt idx="649">
                  <c:v>64.62642000000001</c:v>
                </c:pt>
                <c:pt idx="650">
                  <c:v>64.684700000000007</c:v>
                </c:pt>
                <c:pt idx="651">
                  <c:v>64.742580000000004</c:v>
                </c:pt>
                <c:pt idx="652">
                  <c:v>64.800039999999996</c:v>
                </c:pt>
                <c:pt idx="653">
                  <c:v>64.857120000000009</c:v>
                </c:pt>
                <c:pt idx="654">
                  <c:v>64.913799999999995</c:v>
                </c:pt>
                <c:pt idx="655">
                  <c:v>64.970100000000002</c:v>
                </c:pt>
                <c:pt idx="656">
                  <c:v>65.026020000000003</c:v>
                </c:pt>
                <c:pt idx="657">
                  <c:v>65.081540000000004</c:v>
                </c:pt>
                <c:pt idx="658">
                  <c:v>65.136700000000005</c:v>
                </c:pt>
                <c:pt idx="659">
                  <c:v>65.191480000000013</c:v>
                </c:pt>
                <c:pt idx="660">
                  <c:v>65.245900000000006</c:v>
                </c:pt>
                <c:pt idx="661">
                  <c:v>65.299960000000013</c:v>
                </c:pt>
                <c:pt idx="662">
                  <c:v>65.353660000000005</c:v>
                </c:pt>
                <c:pt idx="663">
                  <c:v>65.406999999999996</c:v>
                </c:pt>
                <c:pt idx="664">
                  <c:v>65.459980000000002</c:v>
                </c:pt>
                <c:pt idx="665">
                  <c:v>65.512619999999998</c:v>
                </c:pt>
                <c:pt idx="666">
                  <c:v>65.564920000000001</c:v>
                </c:pt>
                <c:pt idx="667">
                  <c:v>65.616880000000009</c:v>
                </c:pt>
                <c:pt idx="668">
                  <c:v>65.668499999999995</c:v>
                </c:pt>
                <c:pt idx="669">
                  <c:v>65.719800000000006</c:v>
                </c:pt>
                <c:pt idx="670">
                  <c:v>65.77076000000001</c:v>
                </c:pt>
                <c:pt idx="671">
                  <c:v>65.821380000000005</c:v>
                </c:pt>
                <c:pt idx="672">
                  <c:v>65.871680000000012</c:v>
                </c:pt>
                <c:pt idx="673">
                  <c:v>65.921679999999995</c:v>
                </c:pt>
                <c:pt idx="674">
                  <c:v>65.971360000000004</c:v>
                </c:pt>
                <c:pt idx="675">
                  <c:v>66.020700000000005</c:v>
                </c:pt>
                <c:pt idx="676">
                  <c:v>66.069760000000002</c:v>
                </c:pt>
                <c:pt idx="677">
                  <c:v>66.118500000000012</c:v>
                </c:pt>
                <c:pt idx="678">
                  <c:v>66.166939999999997</c:v>
                </c:pt>
                <c:pt idx="679">
                  <c:v>66.21508</c:v>
                </c:pt>
                <c:pt idx="680">
                  <c:v>66.262920000000008</c:v>
                </c:pt>
                <c:pt idx="681">
                  <c:v>66.310460000000006</c:v>
                </c:pt>
                <c:pt idx="682">
                  <c:v>66.35772</c:v>
                </c:pt>
                <c:pt idx="683">
                  <c:v>66.404680000000013</c:v>
                </c:pt>
                <c:pt idx="684">
                  <c:v>66.451360000000008</c:v>
                </c:pt>
                <c:pt idx="685">
                  <c:v>66.49776</c:v>
                </c:pt>
                <c:pt idx="686">
                  <c:v>66.543880000000001</c:v>
                </c:pt>
                <c:pt idx="687">
                  <c:v>66.58972</c:v>
                </c:pt>
                <c:pt idx="688">
                  <c:v>66.635280000000009</c:v>
                </c:pt>
                <c:pt idx="689">
                  <c:v>66.680560000000014</c:v>
                </c:pt>
                <c:pt idx="690">
                  <c:v>66.725580000000008</c:v>
                </c:pt>
                <c:pt idx="691">
                  <c:v>66.770340000000004</c:v>
                </c:pt>
                <c:pt idx="692">
                  <c:v>66.814820000000012</c:v>
                </c:pt>
                <c:pt idx="693">
                  <c:v>66.859060000000014</c:v>
                </c:pt>
                <c:pt idx="694">
                  <c:v>66.903020000000012</c:v>
                </c:pt>
                <c:pt idx="695">
                  <c:v>66.946740000000005</c:v>
                </c:pt>
                <c:pt idx="696">
                  <c:v>66.990180000000009</c:v>
                </c:pt>
                <c:pt idx="697">
                  <c:v>67.033380000000008</c:v>
                </c:pt>
                <c:pt idx="698">
                  <c:v>67.076340000000002</c:v>
                </c:pt>
                <c:pt idx="699">
                  <c:v>67.119040000000012</c:v>
                </c:pt>
                <c:pt idx="700">
                  <c:v>67.161500000000004</c:v>
                </c:pt>
                <c:pt idx="701">
                  <c:v>67.203720000000004</c:v>
                </c:pt>
                <c:pt idx="702">
                  <c:v>67.245699999999999</c:v>
                </c:pt>
                <c:pt idx="703">
                  <c:v>67.287420000000012</c:v>
                </c:pt>
                <c:pt idx="704">
                  <c:v>67.328920000000011</c:v>
                </c:pt>
                <c:pt idx="705">
                  <c:v>67.370180000000005</c:v>
                </c:pt>
                <c:pt idx="706">
                  <c:v>67.41122</c:v>
                </c:pt>
                <c:pt idx="707">
                  <c:v>67.452020000000005</c:v>
                </c:pt>
                <c:pt idx="708">
                  <c:v>67.492599999999996</c:v>
                </c:pt>
                <c:pt idx="709">
                  <c:v>67.532940000000011</c:v>
                </c:pt>
                <c:pt idx="710">
                  <c:v>67.573060000000012</c:v>
                </c:pt>
                <c:pt idx="711">
                  <c:v>67.612960000000001</c:v>
                </c:pt>
                <c:pt idx="712">
                  <c:v>67.652640000000005</c:v>
                </c:pt>
                <c:pt idx="713">
                  <c:v>67.692100000000011</c:v>
                </c:pt>
                <c:pt idx="714">
                  <c:v>67.731340000000017</c:v>
                </c:pt>
                <c:pt idx="715">
                  <c:v>67.770359999999997</c:v>
                </c:pt>
                <c:pt idx="716">
                  <c:v>67.809179999999998</c:v>
                </c:pt>
                <c:pt idx="717">
                  <c:v>67.84778</c:v>
                </c:pt>
                <c:pt idx="718">
                  <c:v>67.886179999999996</c:v>
                </c:pt>
                <c:pt idx="719">
                  <c:v>67.924379999999999</c:v>
                </c:pt>
                <c:pt idx="720">
                  <c:v>67.962360000000004</c:v>
                </c:pt>
                <c:pt idx="721">
                  <c:v>68.000140000000002</c:v>
                </c:pt>
                <c:pt idx="722">
                  <c:v>68.037700000000015</c:v>
                </c:pt>
                <c:pt idx="723">
                  <c:v>68.07508</c:v>
                </c:pt>
                <c:pt idx="724">
                  <c:v>68.112260000000006</c:v>
                </c:pt>
                <c:pt idx="725">
                  <c:v>68.149240000000006</c:v>
                </c:pt>
                <c:pt idx="726">
                  <c:v>68.186020000000013</c:v>
                </c:pt>
                <c:pt idx="727">
                  <c:v>68.222620000000006</c:v>
                </c:pt>
                <c:pt idx="728">
                  <c:v>68.259020000000007</c:v>
                </c:pt>
                <c:pt idx="729">
                  <c:v>68.29522</c:v>
                </c:pt>
                <c:pt idx="730">
                  <c:v>68.331240000000008</c:v>
                </c:pt>
                <c:pt idx="731">
                  <c:v>68.367080000000001</c:v>
                </c:pt>
                <c:pt idx="732">
                  <c:v>68.402720000000002</c:v>
                </c:pt>
                <c:pt idx="733">
                  <c:v>68.438180000000003</c:v>
                </c:pt>
                <c:pt idx="734">
                  <c:v>68.473460000000003</c:v>
                </c:pt>
                <c:pt idx="735">
                  <c:v>68.508560000000003</c:v>
                </c:pt>
                <c:pt idx="736">
                  <c:v>68.54346000000001</c:v>
                </c:pt>
                <c:pt idx="737">
                  <c:v>68.57820000000001</c:v>
                </c:pt>
                <c:pt idx="738">
                  <c:v>68.612760000000009</c:v>
                </c:pt>
                <c:pt idx="739">
                  <c:v>68.647140000000007</c:v>
                </c:pt>
                <c:pt idx="740">
                  <c:v>68.681359999999998</c:v>
                </c:pt>
                <c:pt idx="741">
                  <c:v>68.715400000000017</c:v>
                </c:pt>
                <c:pt idx="742">
                  <c:v>68.749260000000007</c:v>
                </c:pt>
                <c:pt idx="743">
                  <c:v>68.782960000000003</c:v>
                </c:pt>
                <c:pt idx="744">
                  <c:v>68.816479999999999</c:v>
                </c:pt>
                <c:pt idx="745">
                  <c:v>68.84984</c:v>
                </c:pt>
                <c:pt idx="746">
                  <c:v>68.883040000000008</c:v>
                </c:pt>
                <c:pt idx="747">
                  <c:v>68.916060000000002</c:v>
                </c:pt>
                <c:pt idx="748">
                  <c:v>68.948920000000001</c:v>
                </c:pt>
                <c:pt idx="749">
                  <c:v>68.981620000000007</c:v>
                </c:pt>
                <c:pt idx="750">
                  <c:v>69.014160000000004</c:v>
                </c:pt>
                <c:pt idx="751">
                  <c:v>69.046540000000007</c:v>
                </c:pt>
                <c:pt idx="752">
                  <c:v>69.078760000000003</c:v>
                </c:pt>
                <c:pt idx="753">
                  <c:v>69.110820000000004</c:v>
                </c:pt>
                <c:pt idx="754">
                  <c:v>69.142740000000003</c:v>
                </c:pt>
                <c:pt idx="755">
                  <c:v>69.174480000000017</c:v>
                </c:pt>
                <c:pt idx="756">
                  <c:v>69.206080000000014</c:v>
                </c:pt>
                <c:pt idx="757">
                  <c:v>69.237520000000004</c:v>
                </c:pt>
                <c:pt idx="758">
                  <c:v>69.268820000000005</c:v>
                </c:pt>
                <c:pt idx="759">
                  <c:v>69.299960000000013</c:v>
                </c:pt>
                <c:pt idx="760">
                  <c:v>69.330960000000005</c:v>
                </c:pt>
                <c:pt idx="761">
                  <c:v>69.361800000000002</c:v>
                </c:pt>
                <c:pt idx="762">
                  <c:v>69.392499999999998</c:v>
                </c:pt>
                <c:pt idx="763">
                  <c:v>69.423040000000015</c:v>
                </c:pt>
                <c:pt idx="764">
                  <c:v>69.453460000000007</c:v>
                </c:pt>
                <c:pt idx="765">
                  <c:v>69.483720000000005</c:v>
                </c:pt>
                <c:pt idx="766">
                  <c:v>69.513840000000002</c:v>
                </c:pt>
                <c:pt idx="767">
                  <c:v>69.543820000000011</c:v>
                </c:pt>
                <c:pt idx="768">
                  <c:v>69.573640000000012</c:v>
                </c:pt>
                <c:pt idx="769">
                  <c:v>69.603340000000003</c:v>
                </c:pt>
                <c:pt idx="770">
                  <c:v>69.632900000000006</c:v>
                </c:pt>
                <c:pt idx="771">
                  <c:v>69.662320000000008</c:v>
                </c:pt>
                <c:pt idx="772">
                  <c:v>69.691600000000008</c:v>
                </c:pt>
                <c:pt idx="773">
                  <c:v>69.720760000000013</c:v>
                </c:pt>
                <c:pt idx="774">
                  <c:v>69.749760000000009</c:v>
                </c:pt>
                <c:pt idx="775">
                  <c:v>69.778639999999996</c:v>
                </c:pt>
                <c:pt idx="776">
                  <c:v>69.807379999999995</c:v>
                </c:pt>
                <c:pt idx="777">
                  <c:v>69.835999999999999</c:v>
                </c:pt>
                <c:pt idx="778">
                  <c:v>69.86448</c:v>
                </c:pt>
                <c:pt idx="779">
                  <c:v>69.892840000000007</c:v>
                </c:pt>
                <c:pt idx="780">
                  <c:v>69.921060000000011</c:v>
                </c:pt>
                <c:pt idx="781">
                  <c:v>69.949160000000006</c:v>
                </c:pt>
                <c:pt idx="782">
                  <c:v>69.977120000000014</c:v>
                </c:pt>
                <c:pt idx="783">
                  <c:v>70.004960000000011</c:v>
                </c:pt>
                <c:pt idx="784">
                  <c:v>70.032679999999999</c:v>
                </c:pt>
                <c:pt idx="785">
                  <c:v>70.060260000000014</c:v>
                </c:pt>
                <c:pt idx="786">
                  <c:v>70.087720000000004</c:v>
                </c:pt>
                <c:pt idx="787">
                  <c:v>70.115080000000006</c:v>
                </c:pt>
                <c:pt idx="788">
                  <c:v>70.142300000000006</c:v>
                </c:pt>
                <c:pt idx="789">
                  <c:v>70.16940000000001</c:v>
                </c:pt>
                <c:pt idx="790">
                  <c:v>70.196359999999999</c:v>
                </c:pt>
                <c:pt idx="791">
                  <c:v>70.223219999999998</c:v>
                </c:pt>
                <c:pt idx="792">
                  <c:v>70.249980000000008</c:v>
                </c:pt>
                <c:pt idx="793">
                  <c:v>70.27658000000001</c:v>
                </c:pt>
                <c:pt idx="794">
                  <c:v>70.303100000000001</c:v>
                </c:pt>
                <c:pt idx="795">
                  <c:v>70.329480000000004</c:v>
                </c:pt>
                <c:pt idx="796">
                  <c:v>70.355760000000004</c:v>
                </c:pt>
                <c:pt idx="797">
                  <c:v>70.381900000000002</c:v>
                </c:pt>
                <c:pt idx="798">
                  <c:v>70.407960000000003</c:v>
                </c:pt>
                <c:pt idx="799">
                  <c:v>70.433880000000016</c:v>
                </c:pt>
                <c:pt idx="800">
                  <c:v>70.459699999999998</c:v>
                </c:pt>
                <c:pt idx="801">
                  <c:v>70.485399999999998</c:v>
                </c:pt>
                <c:pt idx="802">
                  <c:v>70.51100000000001</c:v>
                </c:pt>
                <c:pt idx="803">
                  <c:v>70.536480000000012</c:v>
                </c:pt>
                <c:pt idx="804">
                  <c:v>70.561859999999996</c:v>
                </c:pt>
                <c:pt idx="805">
                  <c:v>70.587120000000013</c:v>
                </c:pt>
                <c:pt idx="806">
                  <c:v>70.612279999999998</c:v>
                </c:pt>
                <c:pt idx="807">
                  <c:v>70.637320000000003</c:v>
                </c:pt>
                <c:pt idx="808">
                  <c:v>70.662260000000018</c:v>
                </c:pt>
                <c:pt idx="809">
                  <c:v>70.687100000000001</c:v>
                </c:pt>
                <c:pt idx="810">
                  <c:v>70.711820000000003</c:v>
                </c:pt>
                <c:pt idx="811">
                  <c:v>70.736440000000002</c:v>
                </c:pt>
                <c:pt idx="812">
                  <c:v>70.760960000000011</c:v>
                </c:pt>
                <c:pt idx="813">
                  <c:v>70.785380000000004</c:v>
                </c:pt>
                <c:pt idx="814">
                  <c:v>70.809700000000007</c:v>
                </c:pt>
                <c:pt idx="815">
                  <c:v>70.8339</c:v>
                </c:pt>
                <c:pt idx="816">
                  <c:v>70.858019999999996</c:v>
                </c:pt>
                <c:pt idx="817">
                  <c:v>70.882020000000011</c:v>
                </c:pt>
                <c:pt idx="818">
                  <c:v>70.905940000000001</c:v>
                </c:pt>
                <c:pt idx="819">
                  <c:v>70.92974000000001</c:v>
                </c:pt>
                <c:pt idx="820">
                  <c:v>70.953460000000007</c:v>
                </c:pt>
                <c:pt idx="821">
                  <c:v>70.977060000000009</c:v>
                </c:pt>
                <c:pt idx="822">
                  <c:v>71.000580000000014</c:v>
                </c:pt>
                <c:pt idx="823">
                  <c:v>71.024000000000001</c:v>
                </c:pt>
                <c:pt idx="824">
                  <c:v>71.047320000000013</c:v>
                </c:pt>
                <c:pt idx="825">
                  <c:v>71.070540000000008</c:v>
                </c:pt>
                <c:pt idx="826">
                  <c:v>71.093680000000006</c:v>
                </c:pt>
                <c:pt idx="827">
                  <c:v>71.116700000000009</c:v>
                </c:pt>
                <c:pt idx="828">
                  <c:v>71.139660000000006</c:v>
                </c:pt>
                <c:pt idx="829">
                  <c:v>71.162500000000009</c:v>
                </c:pt>
                <c:pt idx="830">
                  <c:v>71.18526</c:v>
                </c:pt>
                <c:pt idx="831">
                  <c:v>71.207920000000001</c:v>
                </c:pt>
                <c:pt idx="832">
                  <c:v>71.230480000000014</c:v>
                </c:pt>
                <c:pt idx="833">
                  <c:v>71.252960000000016</c:v>
                </c:pt>
                <c:pt idx="834">
                  <c:v>71.275340000000014</c:v>
                </c:pt>
                <c:pt idx="835">
                  <c:v>71.297640000000001</c:v>
                </c:pt>
                <c:pt idx="836">
                  <c:v>71.319860000000006</c:v>
                </c:pt>
                <c:pt idx="837">
                  <c:v>71.34196</c:v>
                </c:pt>
                <c:pt idx="838">
                  <c:v>71.364000000000004</c:v>
                </c:pt>
                <c:pt idx="839">
                  <c:v>71.385940000000005</c:v>
                </c:pt>
                <c:pt idx="840">
                  <c:v>71.407800000000009</c:v>
                </c:pt>
                <c:pt idx="841">
                  <c:v>71.429560000000009</c:v>
                </c:pt>
                <c:pt idx="842">
                  <c:v>71.451239999999999</c:v>
                </c:pt>
                <c:pt idx="843">
                  <c:v>71.472840000000005</c:v>
                </c:pt>
                <c:pt idx="844">
                  <c:v>71.494340000000008</c:v>
                </c:pt>
                <c:pt idx="845">
                  <c:v>71.515780000000007</c:v>
                </c:pt>
                <c:pt idx="846">
                  <c:v>71.537120000000002</c:v>
                </c:pt>
                <c:pt idx="847">
                  <c:v>71.558360000000008</c:v>
                </c:pt>
                <c:pt idx="848">
                  <c:v>71.579540000000009</c:v>
                </c:pt>
                <c:pt idx="849">
                  <c:v>71.600639999999999</c:v>
                </c:pt>
                <c:pt idx="850">
                  <c:v>71.621640000000014</c:v>
                </c:pt>
                <c:pt idx="851">
                  <c:v>71.642560000000003</c:v>
                </c:pt>
                <c:pt idx="852">
                  <c:v>71.663399999999996</c:v>
                </c:pt>
                <c:pt idx="853">
                  <c:v>71.684180000000012</c:v>
                </c:pt>
                <c:pt idx="854">
                  <c:v>71.704859999999996</c:v>
                </c:pt>
                <c:pt idx="855">
                  <c:v>71.725459999999998</c:v>
                </c:pt>
                <c:pt idx="856">
                  <c:v>71.745980000000003</c:v>
                </c:pt>
                <c:pt idx="857">
                  <c:v>71.766420000000011</c:v>
                </c:pt>
                <c:pt idx="858">
                  <c:v>71.786799999999999</c:v>
                </c:pt>
                <c:pt idx="859">
                  <c:v>71.807079999999999</c:v>
                </c:pt>
                <c:pt idx="860">
                  <c:v>71.827280000000002</c:v>
                </c:pt>
                <c:pt idx="861">
                  <c:v>71.847420000000014</c:v>
                </c:pt>
                <c:pt idx="862">
                  <c:v>71.867480000000015</c:v>
                </c:pt>
                <c:pt idx="863">
                  <c:v>71.887460000000004</c:v>
                </c:pt>
                <c:pt idx="864">
                  <c:v>71.907359999999997</c:v>
                </c:pt>
                <c:pt idx="865">
                  <c:v>71.927180000000007</c:v>
                </c:pt>
                <c:pt idx="866">
                  <c:v>71.946939999999998</c:v>
                </c:pt>
                <c:pt idx="867">
                  <c:v>71.966620000000006</c:v>
                </c:pt>
                <c:pt idx="868">
                  <c:v>71.986220000000003</c:v>
                </c:pt>
                <c:pt idx="869">
                  <c:v>72.005740000000003</c:v>
                </c:pt>
                <c:pt idx="870">
                  <c:v>72.025200000000012</c:v>
                </c:pt>
                <c:pt idx="871">
                  <c:v>72.044579999999996</c:v>
                </c:pt>
                <c:pt idx="872">
                  <c:v>72.063879999999997</c:v>
                </c:pt>
                <c:pt idx="873">
                  <c:v>72.083120000000008</c:v>
                </c:pt>
                <c:pt idx="874">
                  <c:v>72.1023</c:v>
                </c:pt>
                <c:pt idx="875">
                  <c:v>72.121380000000002</c:v>
                </c:pt>
                <c:pt idx="876">
                  <c:v>72.140420000000006</c:v>
                </c:pt>
                <c:pt idx="877">
                  <c:v>72.159360000000007</c:v>
                </c:pt>
                <c:pt idx="878">
                  <c:v>72.178260000000009</c:v>
                </c:pt>
                <c:pt idx="879">
                  <c:v>72.197060000000008</c:v>
                </c:pt>
                <c:pt idx="880">
                  <c:v>72.215800000000002</c:v>
                </c:pt>
                <c:pt idx="881">
                  <c:v>72.234480000000005</c:v>
                </c:pt>
                <c:pt idx="882">
                  <c:v>72.253080000000011</c:v>
                </c:pt>
                <c:pt idx="883">
                  <c:v>72.271620000000013</c:v>
                </c:pt>
                <c:pt idx="884">
                  <c:v>72.29010000000001</c:v>
                </c:pt>
                <c:pt idx="885">
                  <c:v>72.308500000000009</c:v>
                </c:pt>
                <c:pt idx="886">
                  <c:v>72.326819999999998</c:v>
                </c:pt>
                <c:pt idx="887">
                  <c:v>72.345100000000002</c:v>
                </c:pt>
                <c:pt idx="888">
                  <c:v>72.36330000000001</c:v>
                </c:pt>
                <c:pt idx="889">
                  <c:v>72.381420000000006</c:v>
                </c:pt>
                <c:pt idx="890">
                  <c:v>72.399500000000003</c:v>
                </c:pt>
                <c:pt idx="891">
                  <c:v>72.417500000000004</c:v>
                </c:pt>
                <c:pt idx="892">
                  <c:v>72.43544</c:v>
                </c:pt>
                <c:pt idx="893">
                  <c:v>72.453320000000005</c:v>
                </c:pt>
                <c:pt idx="894">
                  <c:v>72.471120000000013</c:v>
                </c:pt>
                <c:pt idx="895">
                  <c:v>72.488860000000003</c:v>
                </c:pt>
                <c:pt idx="896">
                  <c:v>72.506540000000015</c:v>
                </c:pt>
                <c:pt idx="897">
                  <c:v>72.524160000000009</c:v>
                </c:pt>
                <c:pt idx="898">
                  <c:v>72.541719999999998</c:v>
                </c:pt>
                <c:pt idx="899">
                  <c:v>72.559200000000004</c:v>
                </c:pt>
                <c:pt idx="900">
                  <c:v>72.576640000000012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E-44DC-B957-D0A19C5B2B47}"/>
            </c:ext>
          </c:extLst>
        </c:ser>
        <c:ser>
          <c:idx val="1"/>
          <c:order val="1"/>
          <c:tx>
            <c:v>L=270n</c:v>
          </c:tx>
          <c:marker>
            <c:symbol val="none"/>
          </c:marker>
          <c:xVal>
            <c:numRef>
              <c:f>Sheet1!$Y$3:$Y$903</c:f>
              <c:numCache>
                <c:formatCode>0.00E+00</c:formatCode>
                <c:ptCount val="901"/>
                <c:pt idx="0">
                  <c:v>26.731607860905026</c:v>
                </c:pt>
                <c:pt idx="1">
                  <c:v>26.019440607831331</c:v>
                </c:pt>
                <c:pt idx="2">
                  <c:v>26.025137833722638</c:v>
                </c:pt>
                <c:pt idx="3">
                  <c:v>26.060108754937133</c:v>
                </c:pt>
                <c:pt idx="4">
                  <c:v>26.024496131729933</c:v>
                </c:pt>
                <c:pt idx="5">
                  <c:v>26.099974249189287</c:v>
                </c:pt>
                <c:pt idx="6">
                  <c:v>26.100747227106329</c:v>
                </c:pt>
                <c:pt idx="7">
                  <c:v>26.034251951782363</c:v>
                </c:pt>
                <c:pt idx="8">
                  <c:v>26.056618269049142</c:v>
                </c:pt>
                <c:pt idx="9">
                  <c:v>26.080571958282427</c:v>
                </c:pt>
                <c:pt idx="10">
                  <c:v>26.035009351075711</c:v>
                </c:pt>
                <c:pt idx="11">
                  <c:v>26.054654747087849</c:v>
                </c:pt>
                <c:pt idx="12">
                  <c:v>26.06592982930453</c:v>
                </c:pt>
                <c:pt idx="13">
                  <c:v>26.066556607872101</c:v>
                </c:pt>
                <c:pt idx="14">
                  <c:v>26.054667827565076</c:v>
                </c:pt>
                <c:pt idx="15">
                  <c:v>26.028771644193952</c:v>
                </c:pt>
                <c:pt idx="16">
                  <c:v>26.036924197605</c:v>
                </c:pt>
                <c:pt idx="17">
                  <c:v>26.02402433269636</c:v>
                </c:pt>
                <c:pt idx="18">
                  <c:v>26.034170847139503</c:v>
                </c:pt>
                <c:pt idx="19">
                  <c:v>26.060568297213415</c:v>
                </c:pt>
                <c:pt idx="20">
                  <c:v>26.057319708925352</c:v>
                </c:pt>
                <c:pt idx="21">
                  <c:v>26.025345499739746</c:v>
                </c:pt>
                <c:pt idx="22">
                  <c:v>26.037671432676955</c:v>
                </c:pt>
                <c:pt idx="23">
                  <c:v>26.05024894739217</c:v>
                </c:pt>
                <c:pt idx="24">
                  <c:v>26.027088292515916</c:v>
                </c:pt>
                <c:pt idx="25">
                  <c:v>26.031766765227967</c:v>
                </c:pt>
                <c:pt idx="26">
                  <c:v>26.027607980941941</c:v>
                </c:pt>
                <c:pt idx="27">
                  <c:v>26.040293050462093</c:v>
                </c:pt>
                <c:pt idx="28">
                  <c:v>26.037562610060089</c:v>
                </c:pt>
                <c:pt idx="29">
                  <c:v>26.018284349326489</c:v>
                </c:pt>
                <c:pt idx="30">
                  <c:v>26.124120923330928</c:v>
                </c:pt>
                <c:pt idx="31">
                  <c:v>25.926991395846088</c:v>
                </c:pt>
                <c:pt idx="32">
                  <c:v>26.110856423249277</c:v>
                </c:pt>
                <c:pt idx="33">
                  <c:v>26.006391477055352</c:v>
                </c:pt>
                <c:pt idx="34">
                  <c:v>26.038411865183523</c:v>
                </c:pt>
                <c:pt idx="35">
                  <c:v>26.000492544541864</c:v>
                </c:pt>
                <c:pt idx="36">
                  <c:v>26.073475401327279</c:v>
                </c:pt>
                <c:pt idx="37">
                  <c:v>26.07240935134816</c:v>
                </c:pt>
                <c:pt idx="38">
                  <c:v>26.004620363090297</c:v>
                </c:pt>
                <c:pt idx="39">
                  <c:v>26.025613665380504</c:v>
                </c:pt>
                <c:pt idx="40">
                  <c:v>25.977858111480309</c:v>
                </c:pt>
                <c:pt idx="41">
                  <c:v>26.002315546409175</c:v>
                </c:pt>
                <c:pt idx="42">
                  <c:v>25.957778400990669</c:v>
                </c:pt>
                <c:pt idx="43">
                  <c:v>25.971980219739862</c:v>
                </c:pt>
                <c:pt idx="44">
                  <c:v>26.032993780522823</c:v>
                </c:pt>
                <c:pt idx="45">
                  <c:v>26.021374327050783</c:v>
                </c:pt>
                <c:pt idx="46">
                  <c:v>25.944337715480128</c:v>
                </c:pt>
                <c:pt idx="47">
                  <c:v>26.004816288239347</c:v>
                </c:pt>
                <c:pt idx="48">
                  <c:v>25.992852431403094</c:v>
                </c:pt>
                <c:pt idx="49">
                  <c:v>26.004075740850812</c:v>
                </c:pt>
                <c:pt idx="50">
                  <c:v>25.947743428041193</c:v>
                </c:pt>
                <c:pt idx="51">
                  <c:v>25.990136504023685</c:v>
                </c:pt>
                <c:pt idx="52">
                  <c:v>25.961974411938574</c:v>
                </c:pt>
                <c:pt idx="53">
                  <c:v>25.942182707702745</c:v>
                </c:pt>
                <c:pt idx="54">
                  <c:v>25.994582756244498</c:v>
                </c:pt>
                <c:pt idx="55">
                  <c:v>25.975506587155277</c:v>
                </c:pt>
                <c:pt idx="56">
                  <c:v>25.953578764806455</c:v>
                </c:pt>
                <c:pt idx="57">
                  <c:v>25.926023245833004</c:v>
                </c:pt>
                <c:pt idx="58">
                  <c:v>25.94600348386081</c:v>
                </c:pt>
                <c:pt idx="59">
                  <c:v>25.950537118216541</c:v>
                </c:pt>
                <c:pt idx="60">
                  <c:v>25.938535167455981</c:v>
                </c:pt>
                <c:pt idx="61">
                  <c:v>25.956573276782489</c:v>
                </c:pt>
                <c:pt idx="62">
                  <c:v>25.951849407184969</c:v>
                </c:pt>
                <c:pt idx="63">
                  <c:v>25.924357345448477</c:v>
                </c:pt>
                <c:pt idx="64">
                  <c:v>25.91490163710689</c:v>
                </c:pt>
                <c:pt idx="65">
                  <c:v>25.917646677681663</c:v>
                </c:pt>
                <c:pt idx="66">
                  <c:v>25.927522321289612</c:v>
                </c:pt>
                <c:pt idx="67">
                  <c:v>25.905366479220763</c:v>
                </c:pt>
                <c:pt idx="68">
                  <c:v>25.885667891503392</c:v>
                </c:pt>
                <c:pt idx="69">
                  <c:v>25.896298804412403</c:v>
                </c:pt>
                <c:pt idx="70">
                  <c:v>25.899756036206075</c:v>
                </c:pt>
                <c:pt idx="71">
                  <c:v>25.893773339024687</c:v>
                </c:pt>
                <c:pt idx="72">
                  <c:v>25.876471522996777</c:v>
                </c:pt>
                <c:pt idx="73">
                  <c:v>25.999270491057398</c:v>
                </c:pt>
                <c:pt idx="74">
                  <c:v>25.898978975112048</c:v>
                </c:pt>
                <c:pt idx="75">
                  <c:v>25.972891656266018</c:v>
                </c:pt>
                <c:pt idx="76">
                  <c:v>25.75561630679741</c:v>
                </c:pt>
                <c:pt idx="77">
                  <c:v>25.909168259735058</c:v>
                </c:pt>
                <c:pt idx="78">
                  <c:v>25.785391532471088</c:v>
                </c:pt>
                <c:pt idx="79">
                  <c:v>25.795622034321262</c:v>
                </c:pt>
                <c:pt idx="80">
                  <c:v>25.917317720930487</c:v>
                </c:pt>
                <c:pt idx="81">
                  <c:v>25.793173811263426</c:v>
                </c:pt>
                <c:pt idx="82">
                  <c:v>25.776344264371147</c:v>
                </c:pt>
                <c:pt idx="83">
                  <c:v>25.848338674056251</c:v>
                </c:pt>
                <c:pt idx="84">
                  <c:v>25.84825974064232</c:v>
                </c:pt>
                <c:pt idx="85">
                  <c:v>25.783220170597144</c:v>
                </c:pt>
                <c:pt idx="86">
                  <c:v>25.790044808249061</c:v>
                </c:pt>
                <c:pt idx="87">
                  <c:v>25.731472782905794</c:v>
                </c:pt>
                <c:pt idx="88">
                  <c:v>25.731593861922153</c:v>
                </c:pt>
                <c:pt idx="89">
                  <c:v>25.778815973402509</c:v>
                </c:pt>
                <c:pt idx="90">
                  <c:v>25.756856756156019</c:v>
                </c:pt>
                <c:pt idx="91">
                  <c:v>25.773276313986564</c:v>
                </c:pt>
                <c:pt idx="92">
                  <c:v>25.723657158157458</c:v>
                </c:pt>
                <c:pt idx="93">
                  <c:v>25.705446466364013</c:v>
                </c:pt>
                <c:pt idx="94">
                  <c:v>25.711155017557783</c:v>
                </c:pt>
                <c:pt idx="95">
                  <c:v>25.734119016202666</c:v>
                </c:pt>
                <c:pt idx="96">
                  <c:v>25.690730317397296</c:v>
                </c:pt>
                <c:pt idx="97">
                  <c:v>25.661580694208617</c:v>
                </c:pt>
                <c:pt idx="98">
                  <c:v>25.711961401147342</c:v>
                </c:pt>
                <c:pt idx="99">
                  <c:v>25.693542111715519</c:v>
                </c:pt>
                <c:pt idx="100">
                  <c:v>25.67652898975221</c:v>
                </c:pt>
                <c:pt idx="101">
                  <c:v>25.657735445860368</c:v>
                </c:pt>
                <c:pt idx="102">
                  <c:v>25.634438036470709</c:v>
                </c:pt>
                <c:pt idx="103">
                  <c:v>25.604338494791065</c:v>
                </c:pt>
                <c:pt idx="104">
                  <c:v>25.617175076347962</c:v>
                </c:pt>
                <c:pt idx="105">
                  <c:v>25.614565560774974</c:v>
                </c:pt>
                <c:pt idx="106">
                  <c:v>25.595658528739172</c:v>
                </c:pt>
                <c:pt idx="107">
                  <c:v>25.559824385844376</c:v>
                </c:pt>
                <c:pt idx="108">
                  <c:v>25.54875097333586</c:v>
                </c:pt>
                <c:pt idx="109">
                  <c:v>25.555951937213141</c:v>
                </c:pt>
                <c:pt idx="110">
                  <c:v>25.537707451120184</c:v>
                </c:pt>
                <c:pt idx="111">
                  <c:v>25.530848451122509</c:v>
                </c:pt>
                <c:pt idx="112">
                  <c:v>25.496442851593542</c:v>
                </c:pt>
                <c:pt idx="113">
                  <c:v>25.500853724233377</c:v>
                </c:pt>
                <c:pt idx="114">
                  <c:v>25.473546094257699</c:v>
                </c:pt>
                <c:pt idx="115">
                  <c:v>25.475095811393579</c:v>
                </c:pt>
                <c:pt idx="116">
                  <c:v>25.442436696894369</c:v>
                </c:pt>
                <c:pt idx="117">
                  <c:v>25.430861574180973</c:v>
                </c:pt>
                <c:pt idx="118">
                  <c:v>25.535609407318507</c:v>
                </c:pt>
                <c:pt idx="119">
                  <c:v>25.472190735764229</c:v>
                </c:pt>
                <c:pt idx="120">
                  <c:v>25.353203240185053</c:v>
                </c:pt>
                <c:pt idx="121">
                  <c:v>25.401512149847214</c:v>
                </c:pt>
                <c:pt idx="122">
                  <c:v>25.383837677168351</c:v>
                </c:pt>
                <c:pt idx="123">
                  <c:v>25.306676705635681</c:v>
                </c:pt>
                <c:pt idx="124">
                  <c:v>25.36254451965765</c:v>
                </c:pt>
                <c:pt idx="125">
                  <c:v>25.352097194622022</c:v>
                </c:pt>
                <c:pt idx="126">
                  <c:v>25.281850496619814</c:v>
                </c:pt>
                <c:pt idx="127">
                  <c:v>25.318062161931763</c:v>
                </c:pt>
                <c:pt idx="128">
                  <c:v>25.290278310371743</c:v>
                </c:pt>
                <c:pt idx="129">
                  <c:v>25.20482176931765</c:v>
                </c:pt>
                <c:pt idx="130">
                  <c:v>25.205267983648806</c:v>
                </c:pt>
                <c:pt idx="131">
                  <c:v>25.145756987475448</c:v>
                </c:pt>
                <c:pt idx="132">
                  <c:v>25.156812875904432</c:v>
                </c:pt>
                <c:pt idx="133">
                  <c:v>25.107235727691183</c:v>
                </c:pt>
                <c:pt idx="134">
                  <c:v>25.115681364220737</c:v>
                </c:pt>
                <c:pt idx="135">
                  <c:v>25.064068686687786</c:v>
                </c:pt>
                <c:pt idx="136">
                  <c:v>25.06024901534105</c:v>
                </c:pt>
                <c:pt idx="137">
                  <c:v>25.094807990806963</c:v>
                </c:pt>
                <c:pt idx="138">
                  <c:v>25.067229942068895</c:v>
                </c:pt>
                <c:pt idx="139">
                  <c:v>24.983629148268637</c:v>
                </c:pt>
                <c:pt idx="140">
                  <c:v>25.016427454028147</c:v>
                </c:pt>
                <c:pt idx="141">
                  <c:v>24.98784321595922</c:v>
                </c:pt>
                <c:pt idx="142">
                  <c:v>24.903874816522592</c:v>
                </c:pt>
                <c:pt idx="143">
                  <c:v>24.913717406647155</c:v>
                </c:pt>
                <c:pt idx="144">
                  <c:v>24.864984500370923</c:v>
                </c:pt>
                <c:pt idx="145">
                  <c:v>24.893439181363323</c:v>
                </c:pt>
                <c:pt idx="146">
                  <c:v>24.861868202412715</c:v>
                </c:pt>
                <c:pt idx="147">
                  <c:v>24.835011952585138</c:v>
                </c:pt>
                <c:pt idx="148">
                  <c:v>24.809754545841482</c:v>
                </c:pt>
                <c:pt idx="149">
                  <c:v>24.783438054462806</c:v>
                </c:pt>
                <c:pt idx="150">
                  <c:v>24.753806151320831</c:v>
                </c:pt>
                <c:pt idx="151">
                  <c:v>24.718906922211243</c:v>
                </c:pt>
                <c:pt idx="152">
                  <c:v>24.677140741959366</c:v>
                </c:pt>
                <c:pt idx="153">
                  <c:v>24.670912338211963</c:v>
                </c:pt>
                <c:pt idx="154">
                  <c:v>24.60955750266708</c:v>
                </c:pt>
                <c:pt idx="155">
                  <c:v>24.577806795446445</c:v>
                </c:pt>
                <c:pt idx="156">
                  <c:v>24.5693012807739</c:v>
                </c:pt>
                <c:pt idx="157">
                  <c:v>24.542478610672923</c:v>
                </c:pt>
                <c:pt idx="158">
                  <c:v>24.497535363184518</c:v>
                </c:pt>
                <c:pt idx="159">
                  <c:v>24.467354489287146</c:v>
                </c:pt>
                <c:pt idx="160">
                  <c:v>24.447662766209607</c:v>
                </c:pt>
                <c:pt idx="161">
                  <c:v>24.405168341001065</c:v>
                </c:pt>
                <c:pt idx="162">
                  <c:v>24.368960697593863</c:v>
                </c:pt>
                <c:pt idx="163">
                  <c:v>24.336012796240031</c:v>
                </c:pt>
                <c:pt idx="164">
                  <c:v>24.32921693875139</c:v>
                </c:pt>
                <c:pt idx="165">
                  <c:v>24.294049927555584</c:v>
                </c:pt>
                <c:pt idx="166">
                  <c:v>24.324880321588815</c:v>
                </c:pt>
                <c:pt idx="167">
                  <c:v>24.277774822755692</c:v>
                </c:pt>
                <c:pt idx="168">
                  <c:v>24.1822610708494</c:v>
                </c:pt>
                <c:pt idx="169">
                  <c:v>24.243517113218228</c:v>
                </c:pt>
                <c:pt idx="170">
                  <c:v>24.055832441581078</c:v>
                </c:pt>
                <c:pt idx="171">
                  <c:v>24.015518391338695</c:v>
                </c:pt>
                <c:pt idx="172">
                  <c:v>24.100701399765271</c:v>
                </c:pt>
                <c:pt idx="173">
                  <c:v>23.961207301128589</c:v>
                </c:pt>
                <c:pt idx="174">
                  <c:v>23.940819554105385</c:v>
                </c:pt>
                <c:pt idx="175">
                  <c:v>24.021452358028334</c:v>
                </c:pt>
                <c:pt idx="176">
                  <c:v>23.900600978464844</c:v>
                </c:pt>
                <c:pt idx="177">
                  <c:v>23.876612217075788</c:v>
                </c:pt>
                <c:pt idx="178">
                  <c:v>23.804410475969839</c:v>
                </c:pt>
                <c:pt idx="179">
                  <c:v>23.812698245363809</c:v>
                </c:pt>
                <c:pt idx="180">
                  <c:v>23.770261487067554</c:v>
                </c:pt>
                <c:pt idx="181">
                  <c:v>23.79471051479236</c:v>
                </c:pt>
                <c:pt idx="182">
                  <c:v>23.76729729587306</c:v>
                </c:pt>
                <c:pt idx="183">
                  <c:v>23.69292006316471</c:v>
                </c:pt>
                <c:pt idx="184">
                  <c:v>23.673941349277701</c:v>
                </c:pt>
                <c:pt idx="185">
                  <c:v>23.607705256400205</c:v>
                </c:pt>
                <c:pt idx="186">
                  <c:v>23.58778170709672</c:v>
                </c:pt>
                <c:pt idx="187">
                  <c:v>23.521120182734482</c:v>
                </c:pt>
                <c:pt idx="188">
                  <c:v>23.493252170898021</c:v>
                </c:pt>
                <c:pt idx="189">
                  <c:v>23.497130490232074</c:v>
                </c:pt>
                <c:pt idx="190">
                  <c:v>23.452745667510868</c:v>
                </c:pt>
                <c:pt idx="191">
                  <c:v>23.435042355496218</c:v>
                </c:pt>
                <c:pt idx="192">
                  <c:v>23.371405890803153</c:v>
                </c:pt>
                <c:pt idx="193">
                  <c:v>23.330312356989673</c:v>
                </c:pt>
                <c:pt idx="194">
                  <c:v>23.307028812626172</c:v>
                </c:pt>
                <c:pt idx="195">
                  <c:v>23.29735186767104</c:v>
                </c:pt>
                <c:pt idx="196">
                  <c:v>23.241854064565537</c:v>
                </c:pt>
                <c:pt idx="197">
                  <c:v>23.198041574508544</c:v>
                </c:pt>
                <c:pt idx="198">
                  <c:v>23.162681263219493</c:v>
                </c:pt>
                <c:pt idx="199">
                  <c:v>23.132925573085494</c:v>
                </c:pt>
                <c:pt idx="200">
                  <c:v>23.106269856227136</c:v>
                </c:pt>
                <c:pt idx="201">
                  <c:v>23.080545355261325</c:v>
                </c:pt>
                <c:pt idx="202">
                  <c:v>23.053859473637324</c:v>
                </c:pt>
                <c:pt idx="203">
                  <c:v>23.024564912337297</c:v>
                </c:pt>
                <c:pt idx="204">
                  <c:v>22.991285648046162</c:v>
                </c:pt>
                <c:pt idx="205">
                  <c:v>22.952830094985728</c:v>
                </c:pt>
                <c:pt idx="206">
                  <c:v>22.90821955350053</c:v>
                </c:pt>
                <c:pt idx="207">
                  <c:v>22.890207555782297</c:v>
                </c:pt>
                <c:pt idx="208">
                  <c:v>22.829505596916217</c:v>
                </c:pt>
                <c:pt idx="209">
                  <c:v>22.82200703162885</c:v>
                </c:pt>
                <c:pt idx="210">
                  <c:v>22.771315985961394</c:v>
                </c:pt>
                <c:pt idx="211">
                  <c:v>22.737385435599922</c:v>
                </c:pt>
                <c:pt idx="212">
                  <c:v>22.689754092774635</c:v>
                </c:pt>
                <c:pt idx="213">
                  <c:v>22.654198599423964</c:v>
                </c:pt>
                <c:pt idx="214">
                  <c:v>22.627637450082503</c:v>
                </c:pt>
                <c:pt idx="215">
                  <c:v>22.5840122924219</c:v>
                </c:pt>
                <c:pt idx="216">
                  <c:v>22.524009255806735</c:v>
                </c:pt>
                <c:pt idx="217">
                  <c:v>22.597559634107135</c:v>
                </c:pt>
                <c:pt idx="218">
                  <c:v>22.418846831585139</c:v>
                </c:pt>
                <c:pt idx="219">
                  <c:v>22.408740889872536</c:v>
                </c:pt>
                <c:pt idx="220">
                  <c:v>22.358089016868249</c:v>
                </c:pt>
                <c:pt idx="221">
                  <c:v>22.2706514860404</c:v>
                </c:pt>
                <c:pt idx="222">
                  <c:v>22.32030282005951</c:v>
                </c:pt>
                <c:pt idx="223">
                  <c:v>22.325055083406891</c:v>
                </c:pt>
                <c:pt idx="224">
                  <c:v>22.288940103227411</c:v>
                </c:pt>
                <c:pt idx="225">
                  <c:v>22.215718202113237</c:v>
                </c:pt>
                <c:pt idx="226">
                  <c:v>22.108885261446844</c:v>
                </c:pt>
                <c:pt idx="227">
                  <c:v>22.108160490506389</c:v>
                </c:pt>
                <c:pt idx="228">
                  <c:v>22.068330079016373</c:v>
                </c:pt>
                <c:pt idx="229">
                  <c:v>21.993000727518467</c:v>
                </c:pt>
                <c:pt idx="230">
                  <c:v>21.885535777648698</c:v>
                </c:pt>
                <c:pt idx="231">
                  <c:v>21.863530589311434</c:v>
                </c:pt>
                <c:pt idx="232">
                  <c:v>21.805643125119026</c:v>
                </c:pt>
                <c:pt idx="233">
                  <c:v>21.715235010246023</c:v>
                </c:pt>
                <c:pt idx="234">
                  <c:v>21.695882784377279</c:v>
                </c:pt>
                <c:pt idx="235">
                  <c:v>21.641544840799991</c:v>
                </c:pt>
                <c:pt idx="236">
                  <c:v>21.555476334574152</c:v>
                </c:pt>
                <c:pt idx="237">
                  <c:v>21.529000180878896</c:v>
                </c:pt>
                <c:pt idx="238">
                  <c:v>21.469294260344778</c:v>
                </c:pt>
                <c:pt idx="239">
                  <c:v>21.379478454101744</c:v>
                </c:pt>
                <c:pt idx="240">
                  <c:v>21.340095945071369</c:v>
                </c:pt>
                <c:pt idx="241">
                  <c:v>21.195421788893601</c:v>
                </c:pt>
                <c:pt idx="242">
                  <c:v>21.171534337448595</c:v>
                </c:pt>
                <c:pt idx="243">
                  <c:v>21.048056540000196</c:v>
                </c:pt>
                <c:pt idx="244">
                  <c:v>20.967437569454635</c:v>
                </c:pt>
                <c:pt idx="245">
                  <c:v>20.92398561083272</c:v>
                </c:pt>
                <c:pt idx="246">
                  <c:v>20.85227967848919</c:v>
                </c:pt>
                <c:pt idx="247">
                  <c:v>20.755056226545776</c:v>
                </c:pt>
                <c:pt idx="248">
                  <c:v>20.634831706861139</c:v>
                </c:pt>
                <c:pt idx="249">
                  <c:v>20.547183199430641</c:v>
                </c:pt>
                <c:pt idx="250">
                  <c:v>20.487877154484213</c:v>
                </c:pt>
                <c:pt idx="251">
                  <c:v>20.354981060057984</c:v>
                </c:pt>
                <c:pt idx="252">
                  <c:v>20.250951676990727</c:v>
                </c:pt>
                <c:pt idx="253">
                  <c:v>20.17216901021137</c:v>
                </c:pt>
                <c:pt idx="254">
                  <c:v>20.071902594793034</c:v>
                </c:pt>
                <c:pt idx="255">
                  <c:v>19.952331459149899</c:v>
                </c:pt>
                <c:pt idx="256">
                  <c:v>19.855547880751189</c:v>
                </c:pt>
                <c:pt idx="257">
                  <c:v>19.740200455566814</c:v>
                </c:pt>
                <c:pt idx="258">
                  <c:v>19.645265806006336</c:v>
                </c:pt>
                <c:pt idx="259">
                  <c:v>19.53261447609108</c:v>
                </c:pt>
                <c:pt idx="260">
                  <c:v>19.40408877747727</c:v>
                </c:pt>
                <c:pt idx="261">
                  <c:v>19.294360703620807</c:v>
                </c:pt>
                <c:pt idx="262">
                  <c:v>19.169539981820673</c:v>
                </c:pt>
                <c:pt idx="263">
                  <c:v>19.061775732709915</c:v>
                </c:pt>
                <c:pt idx="264">
                  <c:v>18.939755988889065</c:v>
                </c:pt>
                <c:pt idx="265">
                  <c:v>18.804993632074069</c:v>
                </c:pt>
                <c:pt idx="266">
                  <c:v>18.686189051311729</c:v>
                </c:pt>
                <c:pt idx="267">
                  <c:v>18.555367402845171</c:v>
                </c:pt>
                <c:pt idx="268">
                  <c:v>18.413873980208251</c:v>
                </c:pt>
                <c:pt idx="269">
                  <c:v>18.287347206650441</c:v>
                </c:pt>
                <c:pt idx="270">
                  <c:v>18.150760071906202</c:v>
                </c:pt>
                <c:pt idx="271">
                  <c:v>18.027983790254172</c:v>
                </c:pt>
                <c:pt idx="272">
                  <c:v>17.895772567292045</c:v>
                </c:pt>
                <c:pt idx="273">
                  <c:v>17.755216440315838</c:v>
                </c:pt>
                <c:pt idx="274">
                  <c:v>17.627728089845917</c:v>
                </c:pt>
                <c:pt idx="275">
                  <c:v>17.49241158304946</c:v>
                </c:pt>
                <c:pt idx="276">
                  <c:v>17.350215041837419</c:v>
                </c:pt>
                <c:pt idx="277">
                  <c:v>17.201999254580034</c:v>
                </c:pt>
                <c:pt idx="278">
                  <c:v>17.066325316481773</c:v>
                </c:pt>
                <c:pt idx="279">
                  <c:v>16.924975668201817</c:v>
                </c:pt>
                <c:pt idx="280">
                  <c:v>16.762105559442741</c:v>
                </c:pt>
                <c:pt idx="281">
                  <c:v>16.692390067771104</c:v>
                </c:pt>
                <c:pt idx="282">
                  <c:v>16.458543723208287</c:v>
                </c:pt>
                <c:pt idx="283">
                  <c:v>16.377023726851679</c:v>
                </c:pt>
                <c:pt idx="284">
                  <c:v>16.28817030910875</c:v>
                </c:pt>
                <c:pt idx="285">
                  <c:v>16.051956522290112</c:v>
                </c:pt>
                <c:pt idx="286">
                  <c:v>15.955155376621443</c:v>
                </c:pt>
                <c:pt idx="287">
                  <c:v>15.853006694460511</c:v>
                </c:pt>
                <c:pt idx="288">
                  <c:v>15.618117067004667</c:v>
                </c:pt>
                <c:pt idx="289">
                  <c:v>15.511024988385346</c:v>
                </c:pt>
                <c:pt idx="290">
                  <c:v>15.40015621533461</c:v>
                </c:pt>
                <c:pt idx="291">
                  <c:v>15.286004053008128</c:v>
                </c:pt>
                <c:pt idx="292">
                  <c:v>15.05582200712899</c:v>
                </c:pt>
                <c:pt idx="293">
                  <c:v>14.939783335792173</c:v>
                </c:pt>
                <c:pt idx="294">
                  <c:v>14.821588592793592</c:v>
                </c:pt>
                <c:pt idx="295">
                  <c:v>14.701597939457164</c:v>
                </c:pt>
                <c:pt idx="296">
                  <c:v>14.580141204142691</c:v>
                </c:pt>
                <c:pt idx="297">
                  <c:v>14.359829987427823</c:v>
                </c:pt>
                <c:pt idx="298">
                  <c:v>14.23907791528508</c:v>
                </c:pt>
                <c:pt idx="299">
                  <c:v>14.117581925804265</c:v>
                </c:pt>
                <c:pt idx="300">
                  <c:v>13.995575245057138</c:v>
                </c:pt>
                <c:pt idx="301">
                  <c:v>13.873280236770649</c:v>
                </c:pt>
                <c:pt idx="302">
                  <c:v>13.750884894907589</c:v>
                </c:pt>
                <c:pt idx="303">
                  <c:v>13.545972055650818</c:v>
                </c:pt>
                <c:pt idx="304">
                  <c:v>13.426110166459647</c:v>
                </c:pt>
                <c:pt idx="305">
                  <c:v>13.306542827108091</c:v>
                </c:pt>
                <c:pt idx="306">
                  <c:v>13.187433062343018</c:v>
                </c:pt>
                <c:pt idx="307">
                  <c:v>13.068886397219892</c:v>
                </c:pt>
                <c:pt idx="308">
                  <c:v>12.95101549708385</c:v>
                </c:pt>
                <c:pt idx="309">
                  <c:v>12.763403865830535</c:v>
                </c:pt>
                <c:pt idx="310">
                  <c:v>12.648943022698665</c:v>
                </c:pt>
                <c:pt idx="311">
                  <c:v>12.535377247821057</c:v>
                </c:pt>
                <c:pt idx="312">
                  <c:v>12.422758231548444</c:v>
                </c:pt>
                <c:pt idx="313">
                  <c:v>12.311162396989697</c:v>
                </c:pt>
                <c:pt idx="314">
                  <c:v>12.138392615375421</c:v>
                </c:pt>
                <c:pt idx="315">
                  <c:v>12.030491828379565</c:v>
                </c:pt>
                <c:pt idx="316">
                  <c:v>11.923709614365876</c:v>
                </c:pt>
                <c:pt idx="317">
                  <c:v>11.818091760530702</c:v>
                </c:pt>
                <c:pt idx="318">
                  <c:v>11.657089179561615</c:v>
                </c:pt>
                <c:pt idx="319">
                  <c:v>11.555190409081385</c:v>
                </c:pt>
                <c:pt idx="320">
                  <c:v>11.454506159498596</c:v>
                </c:pt>
                <c:pt idx="321">
                  <c:v>11.302239850430173</c:v>
                </c:pt>
                <c:pt idx="322">
                  <c:v>11.205210784473191</c:v>
                </c:pt>
                <c:pt idx="323">
                  <c:v>11.109411034574004</c:v>
                </c:pt>
                <c:pt idx="324">
                  <c:v>11.01484781728195</c:v>
                </c:pt>
                <c:pt idx="325">
                  <c:v>10.873210631970331</c:v>
                </c:pt>
                <c:pt idx="326">
                  <c:v>10.782186126069293</c:v>
                </c:pt>
                <c:pt idx="327">
                  <c:v>10.646097788574053</c:v>
                </c:pt>
                <c:pt idx="328">
                  <c:v>10.558504082017372</c:v>
                </c:pt>
                <c:pt idx="329">
                  <c:v>10.472110241146963</c:v>
                </c:pt>
                <c:pt idx="330">
                  <c:v>10.343459348249064</c:v>
                </c:pt>
                <c:pt idx="331">
                  <c:v>10.260353271200723</c:v>
                </c:pt>
                <c:pt idx="332">
                  <c:v>10.136699440604364</c:v>
                </c:pt>
                <c:pt idx="333">
                  <c:v>10.056763480048977</c:v>
                </c:pt>
                <c:pt idx="334">
                  <c:v>9.937888198757765</c:v>
                </c:pt>
                <c:pt idx="335">
                  <c:v>9.8609991981554028</c:v>
                </c:pt>
                <c:pt idx="336">
                  <c:v>9.7466863192737065</c:v>
                </c:pt>
                <c:pt idx="337">
                  <c:v>9.6727292512400727</c:v>
                </c:pt>
                <c:pt idx="338">
                  <c:v>9.5627701343569189</c:v>
                </c:pt>
                <c:pt idx="339">
                  <c:v>9.455264054613604</c:v>
                </c:pt>
                <c:pt idx="340">
                  <c:v>9.385827828230072</c:v>
                </c:pt>
                <c:pt idx="341">
                  <c:v>9.2823646280959302</c:v>
                </c:pt>
                <c:pt idx="342">
                  <c:v>9.1811671223436928</c:v>
                </c:pt>
                <c:pt idx="343">
                  <c:v>9.1159426357363866</c:v>
                </c:pt>
                <c:pt idx="344">
                  <c:v>9.0184958740381376</c:v>
                </c:pt>
                <c:pt idx="345">
                  <c:v>8.9231543806663254</c:v>
                </c:pt>
                <c:pt idx="346">
                  <c:v>8.8618476344465442</c:v>
                </c:pt>
                <c:pt idx="347">
                  <c:v>8.7699831452868739</c:v>
                </c:pt>
                <c:pt idx="348">
                  <c:v>8.6800675377212269</c:v>
                </c:pt>
                <c:pt idx="349">
                  <c:v>8.592048620672589</c:v>
                </c:pt>
                <c:pt idx="350">
                  <c:v>8.5357209475844069</c:v>
                </c:pt>
                <c:pt idx="351">
                  <c:v>8.4508406092234463</c:v>
                </c:pt>
                <c:pt idx="352">
                  <c:v>8.3677203357821899</c:v>
                </c:pt>
                <c:pt idx="353">
                  <c:v>8.2863090027058206</c:v>
                </c:pt>
                <c:pt idx="354">
                  <c:v>8.2065665372504153</c:v>
                </c:pt>
                <c:pt idx="355">
                  <c:v>8.1284448060748034</c:v>
                </c:pt>
                <c:pt idx="356">
                  <c:v>8.0518996268565974</c:v>
                </c:pt>
                <c:pt idx="357">
                  <c:v>7.9768925376967994</c:v>
                </c:pt>
                <c:pt idx="358">
                  <c:v>7.9033778042270519</c:v>
                </c:pt>
                <c:pt idx="359">
                  <c:v>7.8570825029728102</c:v>
                </c:pt>
                <c:pt idx="360">
                  <c:v>7.7860425929500039</c:v>
                </c:pt>
                <c:pt idx="361">
                  <c:v>7.7163942912666643</c:v>
                </c:pt>
                <c:pt idx="362">
                  <c:v>7.64809891869161</c:v>
                </c:pt>
                <c:pt idx="363">
                  <c:v>7.5811228587566566</c:v>
                </c:pt>
                <c:pt idx="364">
                  <c:v>7.4915713857283652</c:v>
                </c:pt>
                <c:pt idx="365">
                  <c:v>7.4274838998709356</c:v>
                </c:pt>
                <c:pt idx="366">
                  <c:v>7.364609300528862</c:v>
                </c:pt>
                <c:pt idx="367">
                  <c:v>7.3029132005405071</c:v>
                </c:pt>
                <c:pt idx="368">
                  <c:v>7.2423673994503002</c:v>
                </c:pt>
                <c:pt idx="369">
                  <c:v>7.1829429049151292</c:v>
                </c:pt>
                <c:pt idx="370">
                  <c:v>7.1246132001598887</c:v>
                </c:pt>
                <c:pt idx="371">
                  <c:v>7.0673464247307134</c:v>
                </c:pt>
                <c:pt idx="372">
                  <c:v>7.0111194229466296</c:v>
                </c:pt>
                <c:pt idx="373">
                  <c:v>6.9349536960893783</c:v>
                </c:pt>
                <c:pt idx="374">
                  <c:v>6.881016886180749</c:v>
                </c:pt>
                <c:pt idx="375">
                  <c:v>6.8280366113208437</c:v>
                </c:pt>
                <c:pt idx="376">
                  <c:v>6.7759913556848561</c:v>
                </c:pt>
                <c:pt idx="377">
                  <c:v>6.7248561793294979</c:v>
                </c:pt>
                <c:pt idx="378">
                  <c:v>6.6550373151856999</c:v>
                </c:pt>
                <c:pt idx="379">
                  <c:v>6.6059192513291514</c:v>
                </c:pt>
                <c:pt idx="380">
                  <c:v>6.5576420549210148</c:v>
                </c:pt>
                <c:pt idx="381">
                  <c:v>6.5101863719596871</c:v>
                </c:pt>
                <c:pt idx="382">
                  <c:v>6.4449600412477439</c:v>
                </c:pt>
                <c:pt idx="383">
                  <c:v>6.3993275755276517</c:v>
                </c:pt>
                <c:pt idx="384">
                  <c:v>6.3544547443336734</c:v>
                </c:pt>
                <c:pt idx="385">
                  <c:v>6.2924483290778861</c:v>
                </c:pt>
                <c:pt idx="386">
                  <c:v>6.249265181742401</c:v>
                </c:pt>
                <c:pt idx="387">
                  <c:v>6.2067867726399957</c:v>
                </c:pt>
                <c:pt idx="388">
                  <c:v>6.1477760032843243</c:v>
                </c:pt>
                <c:pt idx="389">
                  <c:v>6.1068671125303382</c:v>
                </c:pt>
                <c:pt idx="390">
                  <c:v>6.0666110532645092</c:v>
                </c:pt>
                <c:pt idx="391">
                  <c:v>6.0103886745681701</c:v>
                </c:pt>
                <c:pt idx="392">
                  <c:v>5.9715909762041948</c:v>
                </c:pt>
                <c:pt idx="393">
                  <c:v>5.933400016535705</c:v>
                </c:pt>
                <c:pt idx="394">
                  <c:v>5.8797801250614805</c:v>
                </c:pt>
                <c:pt idx="395">
                  <c:v>5.8429463524101051</c:v>
                </c:pt>
                <c:pt idx="396">
                  <c:v>5.7910241629700625</c:v>
                </c:pt>
                <c:pt idx="397">
                  <c:v>5.7554838389262857</c:v>
                </c:pt>
                <c:pt idx="398">
                  <c:v>5.7051836411430319</c:v>
                </c:pt>
                <c:pt idx="399">
                  <c:v>5.6708751113003757</c:v>
                </c:pt>
                <c:pt idx="400">
                  <c:v>5.6221238948638907</c:v>
                </c:pt>
                <c:pt idx="401">
                  <c:v>5.5889901034953811</c:v>
                </c:pt>
                <c:pt idx="402">
                  <c:v>5.5417191290055188</c:v>
                </c:pt>
                <c:pt idx="403">
                  <c:v>5.5097056139706471</c:v>
                </c:pt>
                <c:pt idx="404">
                  <c:v>5.4638501234443941</c:v>
                </c:pt>
                <c:pt idx="405">
                  <c:v>5.4329056665064623</c:v>
                </c:pt>
                <c:pt idx="406">
                  <c:v>5.3884053553191471</c:v>
                </c:pt>
                <c:pt idx="407">
                  <c:v>5.3584809938694544</c:v>
                </c:pt>
                <c:pt idx="408">
                  <c:v>5.3152767354995003</c:v>
                </c:pt>
                <c:pt idx="409">
                  <c:v>5.286327131748692</c:v>
                </c:pt>
                <c:pt idx="410">
                  <c:v>5.244365291637008</c:v>
                </c:pt>
                <c:pt idx="411">
                  <c:v>5.2163469961805191</c:v>
                </c:pt>
                <c:pt idx="412">
                  <c:v>5.1755748073510501</c:v>
                </c:pt>
                <c:pt idx="413">
                  <c:v>5.1354464243576698</c:v>
                </c:pt>
                <c:pt idx="414">
                  <c:v>5.1088158472636502</c:v>
                </c:pt>
                <c:pt idx="415">
                  <c:v>5.0698027770290555</c:v>
                </c:pt>
                <c:pt idx="416">
                  <c:v>5.0440045259852617</c:v>
                </c:pt>
                <c:pt idx="417">
                  <c:v>5.0060609540977916</c:v>
                </c:pt>
                <c:pt idx="418">
                  <c:v>4.9686984358487889</c:v>
                </c:pt>
                <c:pt idx="419">
                  <c:v>4.9441416021735627</c:v>
                </c:pt>
                <c:pt idx="420">
                  <c:v>4.9077833566281361</c:v>
                </c:pt>
                <c:pt idx="421">
                  <c:v>4.8839708915334867</c:v>
                </c:pt>
                <c:pt idx="422">
                  <c:v>4.8485776139032488</c:v>
                </c:pt>
                <c:pt idx="423">
                  <c:v>4.8137094444979303</c:v>
                </c:pt>
                <c:pt idx="424">
                  <c:v>4.7910127594811351</c:v>
                </c:pt>
                <c:pt idx="425">
                  <c:v>4.7570520409947044</c:v>
                </c:pt>
                <c:pt idx="426">
                  <c:v>4.7235861466025009</c:v>
                </c:pt>
                <c:pt idx="427">
                  <c:v>4.7019352599031539</c:v>
                </c:pt>
                <c:pt idx="428">
                  <c:v>4.6693242904086238</c:v>
                </c:pt>
                <c:pt idx="429">
                  <c:v>4.637179616203885</c:v>
                </c:pt>
                <c:pt idx="430">
                  <c:v>4.6165111559810041</c:v>
                </c:pt>
                <c:pt idx="431">
                  <c:v>4.5851718598832614</c:v>
                </c:pt>
                <c:pt idx="432">
                  <c:v>4.5542739643516095</c:v>
                </c:pt>
                <c:pt idx="433">
                  <c:v>4.5238080944862711</c:v>
                </c:pt>
                <c:pt idx="434">
                  <c:v>4.5043896552017202</c:v>
                </c:pt>
                <c:pt idx="435">
                  <c:v>4.4746681665052455</c:v>
                </c:pt>
                <c:pt idx="436">
                  <c:v>4.4453557771624537</c:v>
                </c:pt>
                <c:pt idx="437">
                  <c:v>4.4267864850208616</c:v>
                </c:pt>
                <c:pt idx="438">
                  <c:v>4.3981775756507044</c:v>
                </c:pt>
                <c:pt idx="439">
                  <c:v>4.3699551154796206</c:v>
                </c:pt>
                <c:pt idx="440">
                  <c:v>4.3421120899613088</c:v>
                </c:pt>
                <c:pt idx="441">
                  <c:v>4.3146412156102114</c:v>
                </c:pt>
                <c:pt idx="442">
                  <c:v>4.297438172341133</c:v>
                </c:pt>
                <c:pt idx="443">
                  <c:v>4.2706051791150719</c:v>
                </c:pt>
                <c:pt idx="444">
                  <c:v>4.2441268487747523</c:v>
                </c:pt>
                <c:pt idx="445">
                  <c:v>4.2179960754297383</c:v>
                </c:pt>
                <c:pt idx="446">
                  <c:v>4.2017771890397739</c:v>
                </c:pt>
                <c:pt idx="447">
                  <c:v>4.1762372102735439</c:v>
                </c:pt>
                <c:pt idx="448">
                  <c:v>4.1510297095126347</c:v>
                </c:pt>
                <c:pt idx="449">
                  <c:v>4.1261442582182157</c:v>
                </c:pt>
                <c:pt idx="450">
                  <c:v>4.1015746157898585</c:v>
                </c:pt>
                <c:pt idx="451">
                  <c:v>4.077318446835533</c:v>
                </c:pt>
                <c:pt idx="452">
                  <c:v>4.0624783668472624</c:v>
                </c:pt>
                <c:pt idx="453">
                  <c:v>4.0387539676014228</c:v>
                </c:pt>
                <c:pt idx="454">
                  <c:v>4.0153263573013058</c:v>
                </c:pt>
                <c:pt idx="455">
                  <c:v>3.9921863399653419</c:v>
                </c:pt>
                <c:pt idx="456">
                  <c:v>3.9693390609425854</c:v>
                </c:pt>
                <c:pt idx="457">
                  <c:v>3.9467685067125697</c:v>
                </c:pt>
                <c:pt idx="458">
                  <c:v>3.9331554586206865</c:v>
                </c:pt>
                <c:pt idx="459">
                  <c:v>3.9110654724420639</c:v>
                </c:pt>
                <c:pt idx="460">
                  <c:v>3.8892445719394853</c:v>
                </c:pt>
                <c:pt idx="461">
                  <c:v>3.8676844783715012</c:v>
                </c:pt>
                <c:pt idx="462">
                  <c:v>3.8463869212744752</c:v>
                </c:pt>
                <c:pt idx="463">
                  <c:v>3.8253406265373404</c:v>
                </c:pt>
                <c:pt idx="464">
                  <c:v>3.8045473873369078</c:v>
                </c:pt>
                <c:pt idx="465">
                  <c:v>3.7839963278783459</c:v>
                </c:pt>
                <c:pt idx="466">
                  <c:v>3.7636892972432809</c:v>
                </c:pt>
                <c:pt idx="467">
                  <c:v>3.7436218650205535</c:v>
                </c:pt>
                <c:pt idx="468">
                  <c:v>3.7237867130786144</c:v>
                </c:pt>
                <c:pt idx="469">
                  <c:v>3.7121688086812066</c:v>
                </c:pt>
                <c:pt idx="470">
                  <c:v>3.6927329234875246</c:v>
                </c:pt>
                <c:pt idx="471">
                  <c:v>3.6735207589320833</c:v>
                </c:pt>
                <c:pt idx="472">
                  <c:v>3.6545312282816984</c:v>
                </c:pt>
                <c:pt idx="473">
                  <c:v>3.6357575593136251</c:v>
                </c:pt>
                <c:pt idx="474">
                  <c:v>3.6171959958409943</c:v>
                </c:pt>
                <c:pt idx="475">
                  <c:v>3.5988456186919917</c:v>
                </c:pt>
                <c:pt idx="476">
                  <c:v>3.5807054596654773</c:v>
                </c:pt>
                <c:pt idx="477">
                  <c:v>3.5627664542564892</c:v>
                </c:pt>
                <c:pt idx="478">
                  <c:v>3.5450304880100934</c:v>
                </c:pt>
                <c:pt idx="479">
                  <c:v>3.5274914114867002</c:v>
                </c:pt>
                <c:pt idx="480">
                  <c:v>3.5101458701585244</c:v>
                </c:pt>
                <c:pt idx="481">
                  <c:v>3.4929931436279236</c:v>
                </c:pt>
                <c:pt idx="482">
                  <c:v>3.4760324652705816</c:v>
                </c:pt>
                <c:pt idx="483">
                  <c:v>3.4520337028261179</c:v>
                </c:pt>
                <c:pt idx="484">
                  <c:v>3.4354920033365151</c:v>
                </c:pt>
                <c:pt idx="485">
                  <c:v>3.4191297460013987</c:v>
                </c:pt>
                <c:pt idx="486">
                  <c:v>3.4029463431061329</c:v>
                </c:pt>
                <c:pt idx="487">
                  <c:v>3.3869387835408831</c:v>
                </c:pt>
                <c:pt idx="488">
                  <c:v>3.3711041238444546</c:v>
                </c:pt>
                <c:pt idx="489">
                  <c:v>3.3554418125486589</c:v>
                </c:pt>
                <c:pt idx="490">
                  <c:v>3.3399466572643153</c:v>
                </c:pt>
                <c:pt idx="491">
                  <c:v>3.324618181967435</c:v>
                </c:pt>
                <c:pt idx="492">
                  <c:v>3.3026580281092897</c:v>
                </c:pt>
                <c:pt idx="493">
                  <c:v>3.2877015658100643</c:v>
                </c:pt>
                <c:pt idx="494">
                  <c:v>3.2729031120077319</c:v>
                </c:pt>
                <c:pt idx="495">
                  <c:v>3.2582622601279314</c:v>
                </c:pt>
                <c:pt idx="496">
                  <c:v>3.2437785651112416</c:v>
                </c:pt>
                <c:pt idx="497">
                  <c:v>3.2228700117864957</c:v>
                </c:pt>
                <c:pt idx="498">
                  <c:v>3.2087329817886436</c:v>
                </c:pt>
                <c:pt idx="499">
                  <c:v>3.1947450340220871</c:v>
                </c:pt>
                <c:pt idx="500">
                  <c:v>3.1809037379812803</c:v>
                </c:pt>
                <c:pt idx="501">
                  <c:v>3.1607994193874331</c:v>
                </c:pt>
                <c:pt idx="502">
                  <c:v>3.1472886490550169</c:v>
                </c:pt>
                <c:pt idx="503">
                  <c:v>3.1339209910027974</c:v>
                </c:pt>
                <c:pt idx="504">
                  <c:v>3.1144043402842225</c:v>
                </c:pt>
                <c:pt idx="505">
                  <c:v>3.1013568436190835</c:v>
                </c:pt>
                <c:pt idx="506">
                  <c:v>3.0822309386387476</c:v>
                </c:pt>
                <c:pt idx="507">
                  <c:v>3.0694966149072545</c:v>
                </c:pt>
                <c:pt idx="508">
                  <c:v>3.0568950785216904</c:v>
                </c:pt>
                <c:pt idx="509">
                  <c:v>3.0383249921753981</c:v>
                </c:pt>
                <c:pt idx="510">
                  <c:v>3.0260268631138243</c:v>
                </c:pt>
                <c:pt idx="511">
                  <c:v>3.0078306066957086</c:v>
                </c:pt>
                <c:pt idx="512">
                  <c:v>2.9898357567579876</c:v>
                </c:pt>
                <c:pt idx="513">
                  <c:v>2.9779967730426971</c:v>
                </c:pt>
                <c:pt idx="514">
                  <c:v>2.9603631062971663</c:v>
                </c:pt>
                <c:pt idx="515">
                  <c:v>2.9488124996689211</c:v>
                </c:pt>
                <c:pt idx="516">
                  <c:v>2.9315337655931559</c:v>
                </c:pt>
                <c:pt idx="517">
                  <c:v>2.9144495616981994</c:v>
                </c:pt>
                <c:pt idx="518">
                  <c:v>2.8975532736279277</c:v>
                </c:pt>
                <c:pt idx="519">
                  <c:v>2.8808467964523614</c:v>
                </c:pt>
                <c:pt idx="520">
                  <c:v>2.8700458121057615</c:v>
                </c:pt>
                <c:pt idx="521">
                  <c:v>2.8536801104180922</c:v>
                </c:pt>
                <c:pt idx="522">
                  <c:v>2.8374983890696392</c:v>
                </c:pt>
                <c:pt idx="523">
                  <c:v>2.8214991490538419</c:v>
                </c:pt>
                <c:pt idx="524">
                  <c:v>2.8000934482284521</c:v>
                </c:pt>
                <c:pt idx="525">
                  <c:v>2.784488896225267</c:v>
                </c:pt>
                <c:pt idx="526">
                  <c:v>2.7690618959949198</c:v>
                </c:pt>
                <c:pt idx="527">
                  <c:v>2.7538139773923418</c:v>
                </c:pt>
                <c:pt idx="528">
                  <c:v>2.7332754972238122</c:v>
                </c:pt>
                <c:pt idx="529">
                  <c:v>2.7184107083634625</c:v>
                </c:pt>
                <c:pt idx="530">
                  <c:v>2.698312446195974</c:v>
                </c:pt>
                <c:pt idx="531">
                  <c:v>2.6838244983157522</c:v>
                </c:pt>
                <c:pt idx="532">
                  <c:v>2.6641587196630958</c:v>
                </c:pt>
                <c:pt idx="533">
                  <c:v>2.6447227404648967</c:v>
                </c:pt>
                <c:pt idx="534">
                  <c:v>2.6308072290559692</c:v>
                </c:pt>
                <c:pt idx="535">
                  <c:v>2.6117978489527798</c:v>
                </c:pt>
                <c:pt idx="536">
                  <c:v>2.5930118592314102</c:v>
                </c:pt>
                <c:pt idx="537">
                  <c:v>2.5692364937895347</c:v>
                </c:pt>
                <c:pt idx="538">
                  <c:v>2.5509225318009827</c:v>
                </c:pt>
                <c:pt idx="539">
                  <c:v>2.5328274556432788</c:v>
                </c:pt>
                <c:pt idx="540">
                  <c:v>2.5098185745051707</c:v>
                </c:pt>
                <c:pt idx="541">
                  <c:v>2.4921851101132155</c:v>
                </c:pt>
                <c:pt idx="542">
                  <c:v>2.4696866292893658</c:v>
                </c:pt>
                <c:pt idx="543">
                  <c:v>2.447451843603782</c:v>
                </c:pt>
                <c:pt idx="544">
                  <c:v>2.4305103014889515</c:v>
                </c:pt>
                <c:pt idx="545">
                  <c:v>2.4087721371668032</c:v>
                </c:pt>
                <c:pt idx="546">
                  <c:v>2.3823063416695782</c:v>
                </c:pt>
                <c:pt idx="547">
                  <c:v>2.3611052551952998</c:v>
                </c:pt>
                <c:pt idx="548">
                  <c:v>2.3401548353079002</c:v>
                </c:pt>
                <c:pt idx="549">
                  <c:v>2.3145395343991684</c:v>
                </c:pt>
                <c:pt idx="550">
                  <c:v>2.2941097631246068</c:v>
                </c:pt>
                <c:pt idx="551">
                  <c:v>2.269054335086738</c:v>
                </c:pt>
                <c:pt idx="552">
                  <c:v>2.2491310065491401</c:v>
                </c:pt>
                <c:pt idx="553">
                  <c:v>2.2246211026303127</c:v>
                </c:pt>
                <c:pt idx="554">
                  <c:v>2.2003902089361786</c:v>
                </c:pt>
                <c:pt idx="555">
                  <c:v>2.1764326308000137</c:v>
                </c:pt>
                <c:pt idx="556">
                  <c:v>2.1527469193572428</c:v>
                </c:pt>
                <c:pt idx="557">
                  <c:v>2.1293264689032974</c:v>
                </c:pt>
                <c:pt idx="558">
                  <c:v>2.1014474959246083</c:v>
                </c:pt>
                <c:pt idx="559">
                  <c:v>2.0785689664010141</c:v>
                </c:pt>
                <c:pt idx="560">
                  <c:v>2.0559441607439242</c:v>
                </c:pt>
                <c:pt idx="561">
                  <c:v>2.0289056083148749</c:v>
                </c:pt>
                <c:pt idx="562">
                  <c:v>2.0067952316315525</c:v>
                </c:pt>
                <c:pt idx="563">
                  <c:v>1.9802997192878877</c:v>
                </c:pt>
                <c:pt idx="564">
                  <c:v>1.9586860120323233</c:v>
                </c:pt>
                <c:pt idx="565">
                  <c:v>1.932714895172023</c:v>
                </c:pt>
                <c:pt idx="566">
                  <c:v>1.9115789550705775</c:v>
                </c:pt>
                <c:pt idx="567">
                  <c:v>1.8861116578101422</c:v>
                </c:pt>
                <c:pt idx="568">
                  <c:v>1.8608983055386235</c:v>
                </c:pt>
                <c:pt idx="569">
                  <c:v>1.8404547325009837</c:v>
                </c:pt>
                <c:pt idx="570">
                  <c:v>1.8157160814774431</c:v>
                </c:pt>
                <c:pt idx="571">
                  <c:v>1.7957053014158688</c:v>
                </c:pt>
                <c:pt idx="572">
                  <c:v>1.7714221298935535</c:v>
                </c:pt>
                <c:pt idx="573">
                  <c:v>1.7473688058116059</c:v>
                </c:pt>
                <c:pt idx="574">
                  <c:v>1.7279811228057085</c:v>
                </c:pt>
                <c:pt idx="575">
                  <c:v>1.7043558022026473</c:v>
                </c:pt>
                <c:pt idx="576">
                  <c:v>1.680945141186156</c:v>
                </c:pt>
                <c:pt idx="577">
                  <c:v>1.6621419469222674</c:v>
                </c:pt>
                <c:pt idx="578">
                  <c:v>1.6391323117243979</c:v>
                </c:pt>
                <c:pt idx="579">
                  <c:v>1.6206924419379289</c:v>
                </c:pt>
                <c:pt idx="580">
                  <c:v>1.5980666441689071</c:v>
                </c:pt>
                <c:pt idx="581">
                  <c:v>1.5799749461115689</c:v>
                </c:pt>
                <c:pt idx="582">
                  <c:v>1.5577173210377513</c:v>
                </c:pt>
                <c:pt idx="583">
                  <c:v>1.539957364317678</c:v>
                </c:pt>
                <c:pt idx="584">
                  <c:v>1.518051046079085</c:v>
                </c:pt>
                <c:pt idx="585">
                  <c:v>1.5006092473544259</c:v>
                </c:pt>
                <c:pt idx="586">
                  <c:v>1.4833148453312983</c:v>
                </c:pt>
                <c:pt idx="587">
                  <c:v>1.4661637952161293</c:v>
                </c:pt>
                <c:pt idx="588">
                  <c:v>1.4449043112119901</c:v>
                </c:pt>
                <c:pt idx="589">
                  <c:v>1.4280447651777428</c:v>
                </c:pt>
                <c:pt idx="590">
                  <c:v>1.4113192877485654</c:v>
                </c:pt>
                <c:pt idx="591">
                  <c:v>1.3947254097479929</c:v>
                </c:pt>
                <c:pt idx="592">
                  <c:v>1.3782607106194569</c:v>
                </c:pt>
                <c:pt idx="593">
                  <c:v>1.3619216756749055</c:v>
                </c:pt>
                <c:pt idx="594">
                  <c:v>1.3457060275928245</c:v>
                </c:pt>
                <c:pt idx="595">
                  <c:v>1.3296104241457252</c:v>
                </c:pt>
                <c:pt idx="596">
                  <c:v>1.3136338145972153</c:v>
                </c:pt>
                <c:pt idx="597">
                  <c:v>1.2977718956508471</c:v>
                </c:pt>
                <c:pt idx="598">
                  <c:v>1.2820231814604561</c:v>
                </c:pt>
                <c:pt idx="599">
                  <c:v>1.2663851469109895</c:v>
                </c:pt>
                <c:pt idx="600">
                  <c:v>1.2508558487386108</c:v>
                </c:pt>
                <c:pt idx="601">
                  <c:v>1.239536282088906</c:v>
                </c:pt>
                <c:pt idx="602">
                  <c:v>1.22420670177424</c:v>
                </c:pt>
                <c:pt idx="603">
                  <c:v>1.2089784622120712</c:v>
                </c:pt>
                <c:pt idx="604">
                  <c:v>1.197924412599394</c:v>
                </c:pt>
                <c:pt idx="605">
                  <c:v>1.1828840338703193</c:v>
                </c:pt>
                <c:pt idx="606">
                  <c:v>1.16793957210425</c:v>
                </c:pt>
                <c:pt idx="607">
                  <c:v>1.1571348693287242</c:v>
                </c:pt>
                <c:pt idx="608">
                  <c:v>1.1423667497809118</c:v>
                </c:pt>
                <c:pt idx="609">
                  <c:v>1.1317160399604504</c:v>
                </c:pt>
                <c:pt idx="610">
                  <c:v>1.1171177397895238</c:v>
                </c:pt>
                <c:pt idx="611">
                  <c:v>1.1066155966241809</c:v>
                </c:pt>
                <c:pt idx="612">
                  <c:v>1.0961810891159218</c:v>
                </c:pt>
                <c:pt idx="613">
                  <c:v>1.0818207802203241</c:v>
                </c:pt>
                <c:pt idx="614">
                  <c:v>1.0715257371320315</c:v>
                </c:pt>
                <c:pt idx="615">
                  <c:v>1.0612943179812671</c:v>
                </c:pt>
                <c:pt idx="616">
                  <c:v>1.0471582148966985</c:v>
                </c:pt>
                <c:pt idx="617">
                  <c:v>1.0370586167696338</c:v>
                </c:pt>
                <c:pt idx="618">
                  <c:v>1.0270184863327538</c:v>
                </c:pt>
                <c:pt idx="619">
                  <c:v>1.0170373465574467</c:v>
                </c:pt>
                <c:pt idx="620">
                  <c:v>1.0071135260854205</c:v>
                </c:pt>
                <c:pt idx="621">
                  <c:v>0.99724618710380075</c:v>
                </c:pt>
                <c:pt idx="622">
                  <c:v>0.98743450409628575</c:v>
                </c:pt>
                <c:pt idx="623">
                  <c:v>0.97767728124373077</c:v>
                </c:pt>
                <c:pt idx="624">
                  <c:v>0.96797373044195412</c:v>
                </c:pt>
                <c:pt idx="625">
                  <c:v>0.95832232820903585</c:v>
                </c:pt>
                <c:pt idx="626">
                  <c:v>0.94872270429518646</c:v>
                </c:pt>
                <c:pt idx="627">
                  <c:v>0.93917338770707415</c:v>
                </c:pt>
                <c:pt idx="628">
                  <c:v>0.92967403304216467</c:v>
                </c:pt>
                <c:pt idx="629">
                  <c:v>0.92022357566403024</c:v>
                </c:pt>
                <c:pt idx="630">
                  <c:v>0.91082132927426063</c:v>
                </c:pt>
                <c:pt idx="631">
                  <c:v>0.90146592227668687</c:v>
                </c:pt>
                <c:pt idx="632">
                  <c:v>0.89215671194105606</c:v>
                </c:pt>
                <c:pt idx="633">
                  <c:v>0.88673206987448705</c:v>
                </c:pt>
                <c:pt idx="634">
                  <c:v>0.87750659375314943</c:v>
                </c:pt>
                <c:pt idx="635">
                  <c:v>0.86832518051218177</c:v>
                </c:pt>
                <c:pt idx="636">
                  <c:v>0.8591869037004225</c:v>
                </c:pt>
                <c:pt idx="637">
                  <c:v>0.8539035782753206</c:v>
                </c:pt>
                <c:pt idx="638">
                  <c:v>0.84484337288874789</c:v>
                </c:pt>
                <c:pt idx="639">
                  <c:v>0.8358246607026778</c:v>
                </c:pt>
                <c:pt idx="640">
                  <c:v>0.83063944445013371</c:v>
                </c:pt>
                <c:pt idx="641">
                  <c:v>0.82169486493721988</c:v>
                </c:pt>
                <c:pt idx="642">
                  <c:v>0.81657002031217918</c:v>
                </c:pt>
                <c:pt idx="643">
                  <c:v>0.80769743201282351</c:v>
                </c:pt>
                <c:pt idx="644">
                  <c:v>0.79886290156049589</c:v>
                </c:pt>
                <c:pt idx="645">
                  <c:v>0.79382815539167328</c:v>
                </c:pt>
                <c:pt idx="646">
                  <c:v>0.78506203492586979</c:v>
                </c:pt>
                <c:pt idx="647">
                  <c:v>0.7800829813271386</c:v>
                </c:pt>
                <c:pt idx="648">
                  <c:v>0.77138361506309994</c:v>
                </c:pt>
                <c:pt idx="649">
                  <c:v>0.76645800314883372</c:v>
                </c:pt>
                <c:pt idx="650">
                  <c:v>0.76155633743665363</c:v>
                </c:pt>
                <c:pt idx="651">
                  <c:v>0.75295001716502397</c:v>
                </c:pt>
                <c:pt idx="652">
                  <c:v>0.74809932525907119</c:v>
                </c:pt>
                <c:pt idx="653">
                  <c:v>0.73955453545755212</c:v>
                </c:pt>
                <c:pt idx="654">
                  <c:v>0.73475358479965525</c:v>
                </c:pt>
                <c:pt idx="655">
                  <c:v>0.72997433973450421</c:v>
                </c:pt>
                <c:pt idx="656">
                  <c:v>0.72151593828707683</c:v>
                </c:pt>
                <c:pt idx="657">
                  <c:v>0.71678416631166153</c:v>
                </c:pt>
                <c:pt idx="658">
                  <c:v>0.71207254432743827</c:v>
                </c:pt>
                <c:pt idx="659">
                  <c:v>0.70369735855590998</c:v>
                </c:pt>
                <c:pt idx="660">
                  <c:v>0.69903132653703193</c:v>
                </c:pt>
                <c:pt idx="661">
                  <c:v>0.69438474205260137</c:v>
                </c:pt>
                <c:pt idx="662">
                  <c:v>0.68608872558101985</c:v>
                </c:pt>
                <c:pt idx="663">
                  <c:v>0.6814856827552247</c:v>
                </c:pt>
                <c:pt idx="664">
                  <c:v>0.67690141607776244</c:v>
                </c:pt>
                <c:pt idx="665">
                  <c:v>0.67233547786426784</c:v>
                </c:pt>
                <c:pt idx="666">
                  <c:v>0.66778767417216223</c:v>
                </c:pt>
                <c:pt idx="667">
                  <c:v>0.65961377973272894</c:v>
                </c:pt>
                <c:pt idx="668">
                  <c:v>0.65510646389908456</c:v>
                </c:pt>
                <c:pt idx="669">
                  <c:v>0.65061643180867357</c:v>
                </c:pt>
                <c:pt idx="670">
                  <c:v>0.64614373794152402</c:v>
                </c:pt>
                <c:pt idx="671">
                  <c:v>0.641687732996997</c:v>
                </c:pt>
                <c:pt idx="672">
                  <c:v>0.63724870767048303</c:v>
                </c:pt>
                <c:pt idx="673">
                  <c:v>0.62920964759197129</c:v>
                </c:pt>
                <c:pt idx="674">
                  <c:v>0.62480768202850856</c:v>
                </c:pt>
                <c:pt idx="675">
                  <c:v>0.62042168474787074</c:v>
                </c:pt>
                <c:pt idx="676">
                  <c:v>0.61605126987620973</c:v>
                </c:pt>
                <c:pt idx="677">
                  <c:v>0.61169650066423054</c:v>
                </c:pt>
                <c:pt idx="678">
                  <c:v>0.60735721624827899</c:v>
                </c:pt>
                <c:pt idx="679">
                  <c:v>0.60303282436884353</c:v>
                </c:pt>
                <c:pt idx="680">
                  <c:v>0.59872360731331919</c:v>
                </c:pt>
                <c:pt idx="681">
                  <c:v>0.59442898292484836</c:v>
                </c:pt>
                <c:pt idx="682">
                  <c:v>0.59014880691582872</c:v>
                </c:pt>
                <c:pt idx="683">
                  <c:v>0.58588293630237853</c:v>
                </c:pt>
                <c:pt idx="684">
                  <c:v>0.58163143692938568</c:v>
                </c:pt>
                <c:pt idx="685">
                  <c:v>0.57739375153036077</c:v>
                </c:pt>
                <c:pt idx="686">
                  <c:v>0.57316995023033601</c:v>
                </c:pt>
                <c:pt idx="687">
                  <c:v>0.56895989508379541</c:v>
                </c:pt>
                <c:pt idx="688">
                  <c:v>0.56476304815759371</c:v>
                </c:pt>
                <c:pt idx="689">
                  <c:v>0.56057968196682573</c:v>
                </c:pt>
                <c:pt idx="690">
                  <c:v>0.55640926772287558</c:v>
                </c:pt>
                <c:pt idx="691">
                  <c:v>0.55225207333482729</c:v>
                </c:pt>
                <c:pt idx="692">
                  <c:v>0.54810738519890811</c:v>
                </c:pt>
                <c:pt idx="693">
                  <c:v>0.5439754716514601</c:v>
                </c:pt>
                <c:pt idx="694">
                  <c:v>0.54338448792539684</c:v>
                </c:pt>
                <c:pt idx="695">
                  <c:v>0.53927356678356808</c:v>
                </c:pt>
                <c:pt idx="696">
                  <c:v>0.53517489832557164</c:v>
                </c:pt>
                <c:pt idx="697">
                  <c:v>0.53108817857505874</c:v>
                </c:pt>
                <c:pt idx="698">
                  <c:v>0.5270134813561953</c:v>
                </c:pt>
                <c:pt idx="699">
                  <c:v>0.52295050782355013</c:v>
                </c:pt>
                <c:pt idx="700">
                  <c:v>0.51889914844442453</c:v>
                </c:pt>
                <c:pt idx="701">
                  <c:v>0.51485929455870783</c:v>
                </c:pt>
                <c:pt idx="702">
                  <c:v>0.51432967972655852</c:v>
                </c:pt>
                <c:pt idx="703">
                  <c:v>0.51030893963394774</c:v>
                </c:pt>
                <c:pt idx="704">
                  <c:v>0.50629923541832011</c:v>
                </c:pt>
                <c:pt idx="705">
                  <c:v>0.5023004663720303</c:v>
                </c:pt>
                <c:pt idx="706">
                  <c:v>0.49831253256019398</c:v>
                </c:pt>
                <c:pt idx="707">
                  <c:v>0.49781674286511984</c:v>
                </c:pt>
                <c:pt idx="708">
                  <c:v>0.49384673918562594</c:v>
                </c:pt>
                <c:pt idx="709">
                  <c:v>0.48988730159998584</c:v>
                </c:pt>
                <c:pt idx="710">
                  <c:v>0.48593833303714229</c:v>
                </c:pt>
                <c:pt idx="711">
                  <c:v>0.48199957001477201</c:v>
                </c:pt>
                <c:pt idx="712">
                  <c:v>0.48153520351444479</c:v>
                </c:pt>
                <c:pt idx="713">
                  <c:v>0.47761342799769912</c:v>
                </c:pt>
                <c:pt idx="714">
                  <c:v>0.47370160809594086</c:v>
                </c:pt>
                <c:pt idx="715">
                  <c:v>0.46979949234019563</c:v>
                </c:pt>
                <c:pt idx="716">
                  <c:v>0.46935848358556753</c:v>
                </c:pt>
                <c:pt idx="717">
                  <c:v>0.46547262021089014</c:v>
                </c:pt>
                <c:pt idx="718">
                  <c:v>0.46159622731202871</c:v>
                </c:pt>
                <c:pt idx="719">
                  <c:v>0.46117095435199112</c:v>
                </c:pt>
                <c:pt idx="720">
                  <c:v>0.45731025922271007</c:v>
                </c:pt>
                <c:pt idx="721">
                  <c:v>0.45345880859194521</c:v>
                </c:pt>
                <c:pt idx="722">
                  <c:v>0.44961652172540173</c:v>
                </c:pt>
                <c:pt idx="723">
                  <c:v>0.44921242089489294</c:v>
                </c:pt>
                <c:pt idx="724">
                  <c:v>0.44538515880721741</c:v>
                </c:pt>
                <c:pt idx="725">
                  <c:v>0.44156684346455394</c:v>
                </c:pt>
                <c:pt idx="726">
                  <c:v>0.44117722499525475</c:v>
                </c:pt>
                <c:pt idx="727">
                  <c:v>0.43737327280269478</c:v>
                </c:pt>
                <c:pt idx="728">
                  <c:v>0.43357806026735041</c:v>
                </c:pt>
                <c:pt idx="729">
                  <c:v>0.43320240614942751</c:v>
                </c:pt>
                <c:pt idx="730">
                  <c:v>0.42942121518024445</c:v>
                </c:pt>
                <c:pt idx="731">
                  <c:v>0.42564841577064833</c:v>
                </c:pt>
                <c:pt idx="732">
                  <c:v>0.42528622613591405</c:v>
                </c:pt>
                <c:pt idx="733">
                  <c:v>0.42152711796130454</c:v>
                </c:pt>
                <c:pt idx="734">
                  <c:v>0.41777606591487354</c:v>
                </c:pt>
                <c:pt idx="735">
                  <c:v>0.41742685866944684</c:v>
                </c:pt>
                <c:pt idx="736">
                  <c:v>0.41368903808821406</c:v>
                </c:pt>
                <c:pt idx="737">
                  <c:v>0.41334732389794659</c:v>
                </c:pt>
                <c:pt idx="738">
                  <c:v>0.40962254129147557</c:v>
                </c:pt>
                <c:pt idx="739">
                  <c:v>0.40590551940177649</c:v>
                </c:pt>
                <c:pt idx="740">
                  <c:v>0.4055761310335364</c:v>
                </c:pt>
                <c:pt idx="741">
                  <c:v>0.401871709042181</c:v>
                </c:pt>
                <c:pt idx="742">
                  <c:v>0.40154910220032042</c:v>
                </c:pt>
                <c:pt idx="743">
                  <c:v>0.39785710119293066</c:v>
                </c:pt>
                <c:pt idx="744">
                  <c:v>0.3941725795361094</c:v>
                </c:pt>
                <c:pt idx="745">
                  <c:v>0.39386154992262468</c:v>
                </c:pt>
                <c:pt idx="746">
                  <c:v>0.39018903313175812</c:v>
                </c:pt>
                <c:pt idx="747">
                  <c:v>0.38988477560450624</c:v>
                </c:pt>
                <c:pt idx="748">
                  <c:v>0.38622396220781741</c:v>
                </c:pt>
                <c:pt idx="749">
                  <c:v>0.38592611360658019</c:v>
                </c:pt>
                <c:pt idx="750">
                  <c:v>0.38227684086418712</c:v>
                </c:pt>
                <c:pt idx="751">
                  <c:v>0.38198543295200693</c:v>
                </c:pt>
                <c:pt idx="752">
                  <c:v>0.37834753866510956</c:v>
                </c:pt>
                <c:pt idx="753">
                  <c:v>0.37471653697682711</c:v>
                </c:pt>
                <c:pt idx="754">
                  <c:v>0.37443567195155875</c:v>
                </c:pt>
                <c:pt idx="755">
                  <c:v>0.37081567087069189</c:v>
                </c:pt>
                <c:pt idx="756">
                  <c:v>0.37054074245682533</c:v>
                </c:pt>
                <c:pt idx="757">
                  <c:v>0.36693171367451088</c:v>
                </c:pt>
                <c:pt idx="758">
                  <c:v>0.36666251115820692</c:v>
                </c:pt>
                <c:pt idx="759">
                  <c:v>0.36306418175326033</c:v>
                </c:pt>
                <c:pt idx="760">
                  <c:v>0.36280074184430594</c:v>
                </c:pt>
                <c:pt idx="761">
                  <c:v>0.35921284491916711</c:v>
                </c:pt>
                <c:pt idx="762">
                  <c:v>0.35895508175700536</c:v>
                </c:pt>
                <c:pt idx="763">
                  <c:v>0.35537747564418809</c:v>
                </c:pt>
                <c:pt idx="764">
                  <c:v>0.35512518660666931</c:v>
                </c:pt>
                <c:pt idx="765">
                  <c:v>0.35155773241282695</c:v>
                </c:pt>
                <c:pt idx="766">
                  <c:v>0.35131072041234596</c:v>
                </c:pt>
                <c:pt idx="767">
                  <c:v>0.34775328196299776</c:v>
                </c:pt>
                <c:pt idx="768">
                  <c:v>0.34751158537432958</c:v>
                </c:pt>
                <c:pt idx="769">
                  <c:v>0.34396391289378492</c:v>
                </c:pt>
                <c:pt idx="770">
                  <c:v>0.34372733960988266</c:v>
                </c:pt>
                <c:pt idx="771">
                  <c:v>0.3401893037877271</c:v>
                </c:pt>
                <c:pt idx="772">
                  <c:v>0.33995777922415693</c:v>
                </c:pt>
                <c:pt idx="773">
                  <c:v>0.3364292520617011</c:v>
                </c:pt>
                <c:pt idx="774">
                  <c:v>0.33620270254235163</c:v>
                </c:pt>
                <c:pt idx="775">
                  <c:v>0.33268355732928229</c:v>
                </c:pt>
                <c:pt idx="776">
                  <c:v>0.33246169119641444</c:v>
                </c:pt>
                <c:pt idx="777">
                  <c:v>0.33224121370018028</c:v>
                </c:pt>
                <c:pt idx="778">
                  <c:v>0.32873466411700064</c:v>
                </c:pt>
                <c:pt idx="779">
                  <c:v>0.32753333234777665</c:v>
                </c:pt>
                <c:pt idx="780">
                  <c:v>0.32567793210271728</c:v>
                </c:pt>
                <c:pt idx="781">
                  <c:v>0.32415389435798336</c:v>
                </c:pt>
                <c:pt idx="782">
                  <c:v>0.32263289425969199</c:v>
                </c:pt>
                <c:pt idx="783">
                  <c:v>0.32078703247092188</c:v>
                </c:pt>
                <c:pt idx="784">
                  <c:v>0.31927183753877103</c:v>
                </c:pt>
                <c:pt idx="785">
                  <c:v>0.31775962122791351</c:v>
                </c:pt>
                <c:pt idx="786">
                  <c:v>0.3162500527355957</c:v>
                </c:pt>
                <c:pt idx="787">
                  <c:v>0.31441658890684671</c:v>
                </c:pt>
                <c:pt idx="788">
                  <c:v>0.3129127802986455</c:v>
                </c:pt>
                <c:pt idx="789">
                  <c:v>0.31141187419351996</c:v>
                </c:pt>
                <c:pt idx="790">
                  <c:v>0.30991354716933123</c:v>
                </c:pt>
                <c:pt idx="791">
                  <c:v>0.30841788471626363</c:v>
                </c:pt>
                <c:pt idx="792">
                  <c:v>0.30692497020351533</c:v>
                </c:pt>
                <c:pt idx="793">
                  <c:v>0.30543468598351109</c:v>
                </c:pt>
                <c:pt idx="794">
                  <c:v>0.3039470155917659</c:v>
                </c:pt>
                <c:pt idx="795">
                  <c:v>0.30246194264475973</c:v>
                </c:pt>
                <c:pt idx="796">
                  <c:v>0.30097945083926464</c:v>
                </c:pt>
                <c:pt idx="797">
                  <c:v>0.29949942666324508</c:v>
                </c:pt>
                <c:pt idx="798">
                  <c:v>0.29802204908663382</c:v>
                </c:pt>
                <c:pt idx="799">
                  <c:v>0.29654710800057493</c:v>
                </c:pt>
                <c:pt idx="800">
                  <c:v>0.29507468469972908</c:v>
                </c:pt>
                <c:pt idx="801">
                  <c:v>0.29360476326738683</c:v>
                </c:pt>
                <c:pt idx="802">
                  <c:v>0.29213732786326158</c:v>
                </c:pt>
                <c:pt idx="803">
                  <c:v>0.2909959571306957</c:v>
                </c:pt>
                <c:pt idx="804">
                  <c:v>0.28953307211735047</c:v>
                </c:pt>
                <c:pt idx="805">
                  <c:v>0.28807272235835535</c:v>
                </c:pt>
                <c:pt idx="806">
                  <c:v>0.28661461288608958</c:v>
                </c:pt>
                <c:pt idx="807">
                  <c:v>0.28548185882276189</c:v>
                </c:pt>
                <c:pt idx="808">
                  <c:v>0.28402828276177483</c:v>
                </c:pt>
                <c:pt idx="809">
                  <c:v>0.28257709015918836</c:v>
                </c:pt>
                <c:pt idx="810">
                  <c:v>0.28145056980038607</c:v>
                </c:pt>
                <c:pt idx="811">
                  <c:v>0.28000373767935222</c:v>
                </c:pt>
                <c:pt idx="812">
                  <c:v>0.27888119049420906</c:v>
                </c:pt>
                <c:pt idx="813">
                  <c:v>0.27743866819139917</c:v>
                </c:pt>
                <c:pt idx="814">
                  <c:v>0.27632013633937902</c:v>
                </c:pt>
                <c:pt idx="815">
                  <c:v>0.27488187313188833</c:v>
                </c:pt>
                <c:pt idx="816">
                  <c:v>0.27376713213505588</c:v>
                </c:pt>
                <c:pt idx="817">
                  <c:v>0.2723331662295313</c:v>
                </c:pt>
                <c:pt idx="818">
                  <c:v>0.27122225909846365</c:v>
                </c:pt>
                <c:pt idx="819">
                  <c:v>0.26979236574220811</c:v>
                </c:pt>
                <c:pt idx="820">
                  <c:v>0.26868516126880959</c:v>
                </c:pt>
                <c:pt idx="821">
                  <c:v>0.26757983492727599</c:v>
                </c:pt>
                <c:pt idx="822">
                  <c:v>0.26615592060802695</c:v>
                </c:pt>
                <c:pt idx="823">
                  <c:v>0.26505423208058926</c:v>
                </c:pt>
                <c:pt idx="824">
                  <c:v>0.26395430423085153</c:v>
                </c:pt>
                <c:pt idx="825">
                  <c:v>0.26253626661916923</c:v>
                </c:pt>
                <c:pt idx="826">
                  <c:v>0.26143983032618928</c:v>
                </c:pt>
                <c:pt idx="827">
                  <c:v>0.26034520816276463</c:v>
                </c:pt>
                <c:pt idx="828">
                  <c:v>0.25925214058617801</c:v>
                </c:pt>
                <c:pt idx="829">
                  <c:v>0.25784167372433792</c:v>
                </c:pt>
                <c:pt idx="830">
                  <c:v>0.25675218374908582</c:v>
                </c:pt>
                <c:pt idx="831">
                  <c:v>0.25566430320638739</c:v>
                </c:pt>
                <c:pt idx="832">
                  <c:v>0.25457802338485536</c:v>
                </c:pt>
                <c:pt idx="833">
                  <c:v>0.25349333560925341</c:v>
                </c:pt>
                <c:pt idx="834">
                  <c:v>0.25241031158190919</c:v>
                </c:pt>
                <c:pt idx="835">
                  <c:v>0.25132878163123828</c:v>
                </c:pt>
                <c:pt idx="836">
                  <c:v>0.2502488974898478</c:v>
                </c:pt>
                <c:pt idx="837">
                  <c:v>0.24885275068100796</c:v>
                </c:pt>
                <c:pt idx="838">
                  <c:v>0.24777620852845708</c:v>
                </c:pt>
                <c:pt idx="839">
                  <c:v>0.24670112650655965</c:v>
                </c:pt>
                <c:pt idx="840">
                  <c:v>0.245627575281361</c:v>
                </c:pt>
                <c:pt idx="841">
                  <c:v>0.24455554646269909</c:v>
                </c:pt>
                <c:pt idx="842">
                  <c:v>0.24348503169426902</c:v>
                </c:pt>
                <c:pt idx="843">
                  <c:v>0.24273290634312422</c:v>
                </c:pt>
                <c:pt idx="844">
                  <c:v>0.24166524138018408</c:v>
                </c:pt>
                <c:pt idx="845">
                  <c:v>0.24059899018071201</c:v>
                </c:pt>
                <c:pt idx="846">
                  <c:v>0.239534297229471</c:v>
                </c:pt>
                <c:pt idx="847">
                  <c:v>0.23847100236889629</c:v>
                </c:pt>
                <c:pt idx="848">
                  <c:v>0.23740917360427272</c:v>
                </c:pt>
                <c:pt idx="849">
                  <c:v>0.23634872812470872</c:v>
                </c:pt>
                <c:pt idx="850">
                  <c:v>0.23528980756136167</c:v>
                </c:pt>
                <c:pt idx="851">
                  <c:v>0.23454793174813027</c:v>
                </c:pt>
                <c:pt idx="852">
                  <c:v>0.23349159225173927</c:v>
                </c:pt>
                <c:pt idx="853">
                  <c:v>0.23243668071589238</c:v>
                </c:pt>
                <c:pt idx="854">
                  <c:v>0.23138318916017042</c:v>
                </c:pt>
                <c:pt idx="855">
                  <c:v>0.23064612739795565</c:v>
                </c:pt>
                <c:pt idx="856">
                  <c:v>0.2295951629432777</c:v>
                </c:pt>
                <c:pt idx="857">
                  <c:v>0.22854559689278722</c:v>
                </c:pt>
                <c:pt idx="858">
                  <c:v>0.22749734979747072</c:v>
                </c:pt>
                <c:pt idx="859">
                  <c:v>0.22676500069350464</c:v>
                </c:pt>
                <c:pt idx="860">
                  <c:v>0.22571929950310315</c:v>
                </c:pt>
                <c:pt idx="861">
                  <c:v>0.22498919831886566</c:v>
                </c:pt>
                <c:pt idx="862">
                  <c:v>0.2239459464213249</c:v>
                </c:pt>
                <c:pt idx="863">
                  <c:v>0.22290405048054662</c:v>
                </c:pt>
                <c:pt idx="864">
                  <c:v>0.22217724283690216</c:v>
                </c:pt>
                <c:pt idx="865">
                  <c:v>0.22113782783682978</c:v>
                </c:pt>
                <c:pt idx="866">
                  <c:v>0.22009960918210419</c:v>
                </c:pt>
                <c:pt idx="867">
                  <c:v>0.21937611313790262</c:v>
                </c:pt>
                <c:pt idx="868">
                  <c:v>0.21834026936986747</c:v>
                </c:pt>
                <c:pt idx="869">
                  <c:v>0.21761886138680511</c:v>
                </c:pt>
                <c:pt idx="870">
                  <c:v>0.21658543669508151</c:v>
                </c:pt>
                <c:pt idx="871">
                  <c:v>0.21586602791179024</c:v>
                </c:pt>
                <c:pt idx="872">
                  <c:v>0.21483493047103575</c:v>
                </c:pt>
                <c:pt idx="873">
                  <c:v>0.21411763529108743</c:v>
                </c:pt>
                <c:pt idx="874">
                  <c:v>0.21308884148721016</c:v>
                </c:pt>
                <c:pt idx="875">
                  <c:v>0.21237350503106586</c:v>
                </c:pt>
                <c:pt idx="876">
                  <c:v>0.21165917378622984</c:v>
                </c:pt>
                <c:pt idx="877">
                  <c:v>0.21063366094408814</c:v>
                </c:pt>
                <c:pt idx="878">
                  <c:v>0.20992125925306707</c:v>
                </c:pt>
                <c:pt idx="879">
                  <c:v>0.20889799448571653</c:v>
                </c:pt>
                <c:pt idx="880">
                  <c:v>0.20818756827258858</c:v>
                </c:pt>
                <c:pt idx="881">
                  <c:v>0.2074779928466822</c:v>
                </c:pt>
                <c:pt idx="882">
                  <c:v>0.20645792929236312</c:v>
                </c:pt>
                <c:pt idx="883">
                  <c:v>0.20575030068803399</c:v>
                </c:pt>
                <c:pt idx="884">
                  <c:v>0.20504357409307111</c:v>
                </c:pt>
                <c:pt idx="885">
                  <c:v>0.20402666528990132</c:v>
                </c:pt>
                <c:pt idx="886">
                  <c:v>0.20332179311168153</c:v>
                </c:pt>
                <c:pt idx="887">
                  <c:v>0.2026177467041986</c:v>
                </c:pt>
                <c:pt idx="888">
                  <c:v>0.20160394733694853</c:v>
                </c:pt>
                <c:pt idx="889">
                  <c:v>0.20090172893481717</c:v>
                </c:pt>
                <c:pt idx="890">
                  <c:v>0.20020038661953732</c:v>
                </c:pt>
                <c:pt idx="891">
                  <c:v>0.199499916073519</c:v>
                </c:pt>
                <c:pt idx="892">
                  <c:v>0.19849011054038312</c:v>
                </c:pt>
                <c:pt idx="893">
                  <c:v>0.19779137102592029</c:v>
                </c:pt>
                <c:pt idx="894">
                  <c:v>0.19709349080152905</c:v>
                </c:pt>
                <c:pt idx="895">
                  <c:v>0.19639640476865342</c:v>
                </c:pt>
                <c:pt idx="896">
                  <c:v>0.19570016999904008</c:v>
                </c:pt>
                <c:pt idx="897">
                  <c:v>0.19469519059544843</c:v>
                </c:pt>
                <c:pt idx="898">
                  <c:v>0.19400064604999834</c:v>
                </c:pt>
                <c:pt idx="899">
                  <c:v>0.19330688070429272</c:v>
                </c:pt>
                <c:pt idx="900">
                  <c:v>0.19292312229996514</c:v>
                </c:pt>
              </c:numCache>
            </c:numRef>
          </c:xVal>
          <c:yVal>
            <c:numRef>
              <c:f>Sheet1!$K$3:$K$903</c:f>
              <c:numCache>
                <c:formatCode>0.00E+00</c:formatCode>
                <c:ptCount val="901"/>
                <c:pt idx="0">
                  <c:v>1.7657000000000001E-6</c:v>
                </c:pt>
                <c:pt idx="1">
                  <c:v>1.8601476000000003E-6</c:v>
                </c:pt>
                <c:pt idx="2">
                  <c:v>1.9596438000000003E-6</c:v>
                </c:pt>
                <c:pt idx="3">
                  <c:v>2.064458E-6</c:v>
                </c:pt>
                <c:pt idx="4">
                  <c:v>2.1748740000000003E-6</c:v>
                </c:pt>
                <c:pt idx="5">
                  <c:v>2.2911900000000003E-6</c:v>
                </c:pt>
                <c:pt idx="6">
                  <c:v>2.4137240000000001E-6</c:v>
                </c:pt>
                <c:pt idx="7">
                  <c:v>2.5428040000000001E-6</c:v>
                </c:pt>
                <c:pt idx="8">
                  <c:v>2.6787820000000004E-6</c:v>
                </c:pt>
                <c:pt idx="9">
                  <c:v>2.8220240000000001E-6</c:v>
                </c:pt>
                <c:pt idx="10">
                  <c:v>2.9729200000000005E-6</c:v>
                </c:pt>
                <c:pt idx="11">
                  <c:v>3.1318780000000003E-6</c:v>
                </c:pt>
                <c:pt idx="12">
                  <c:v>3.2993260000000006E-6</c:v>
                </c:pt>
                <c:pt idx="13">
                  <c:v>3.4757180000000001E-6</c:v>
                </c:pt>
                <c:pt idx="14">
                  <c:v>3.661532E-6</c:v>
                </c:pt>
                <c:pt idx="15">
                  <c:v>3.8572699999999999E-6</c:v>
                </c:pt>
                <c:pt idx="16">
                  <c:v>4.0634599999999999E-6</c:v>
                </c:pt>
                <c:pt idx="17">
                  <c:v>4.2806600000000001E-6</c:v>
                </c:pt>
                <c:pt idx="18">
                  <c:v>4.5094579999999999E-6</c:v>
                </c:pt>
                <c:pt idx="19">
                  <c:v>4.7504720000000006E-6</c:v>
                </c:pt>
                <c:pt idx="20">
                  <c:v>5.0043520000000003E-6</c:v>
                </c:pt>
                <c:pt idx="21">
                  <c:v>5.2717840000000005E-6</c:v>
                </c:pt>
                <c:pt idx="22">
                  <c:v>5.5534920000000001E-6</c:v>
                </c:pt>
                <c:pt idx="23">
                  <c:v>5.8502320000000004E-6</c:v>
                </c:pt>
                <c:pt idx="24">
                  <c:v>6.1628100000000004E-6</c:v>
                </c:pt>
                <c:pt idx="25">
                  <c:v>6.492068E-6</c:v>
                </c:pt>
                <c:pt idx="26">
                  <c:v>6.8388920000000013E-6</c:v>
                </c:pt>
                <c:pt idx="27">
                  <c:v>7.2042200000000001E-6</c:v>
                </c:pt>
                <c:pt idx="28">
                  <c:v>7.5890360000000007E-6</c:v>
                </c:pt>
                <c:pt idx="29">
                  <c:v>7.9943780000000007E-6</c:v>
                </c:pt>
                <c:pt idx="30">
                  <c:v>8.4213360000000003E-6</c:v>
                </c:pt>
                <c:pt idx="31">
                  <c:v>8.8710640000000003E-6</c:v>
                </c:pt>
                <c:pt idx="32">
                  <c:v>9.3447720000000008E-6</c:v>
                </c:pt>
                <c:pt idx="33">
                  <c:v>9.8437340000000017E-6</c:v>
                </c:pt>
                <c:pt idx="34">
                  <c:v>1.0369296E-5</c:v>
                </c:pt>
                <c:pt idx="35">
                  <c:v>1.0922870000000001E-5</c:v>
                </c:pt>
                <c:pt idx="36">
                  <c:v>1.1505946E-5</c:v>
                </c:pt>
                <c:pt idx="37">
                  <c:v>1.2120092000000001E-5</c:v>
                </c:pt>
                <c:pt idx="38">
                  <c:v>1.2766962000000001E-5</c:v>
                </c:pt>
                <c:pt idx="39">
                  <c:v>1.3448290000000002E-5</c:v>
                </c:pt>
                <c:pt idx="40">
                  <c:v>1.4165910000000002E-5</c:v>
                </c:pt>
                <c:pt idx="41">
                  <c:v>1.4921748000000001E-5</c:v>
                </c:pt>
                <c:pt idx="42">
                  <c:v>1.5717832000000001E-5</c:v>
                </c:pt>
                <c:pt idx="43">
                  <c:v>1.6556304E-5</c:v>
                </c:pt>
                <c:pt idx="44">
                  <c:v>1.7439408000000003E-5</c:v>
                </c:pt>
                <c:pt idx="45">
                  <c:v>1.8369514000000003E-5</c:v>
                </c:pt>
                <c:pt idx="46">
                  <c:v>1.9349116000000001E-5</c:v>
                </c:pt>
                <c:pt idx="47">
                  <c:v>2.0380840000000003E-5</c:v>
                </c:pt>
                <c:pt idx="48">
                  <c:v>2.1467440000000003E-5</c:v>
                </c:pt>
                <c:pt idx="49">
                  <c:v>2.2611840000000002E-5</c:v>
                </c:pt>
                <c:pt idx="50">
                  <c:v>2.3817100000000006E-5</c:v>
                </c:pt>
                <c:pt idx="51">
                  <c:v>2.5086440000000004E-5</c:v>
                </c:pt>
                <c:pt idx="52">
                  <c:v>2.6423259999999999E-5</c:v>
                </c:pt>
                <c:pt idx="53">
                  <c:v>2.7831120000000003E-5</c:v>
                </c:pt>
                <c:pt idx="54">
                  <c:v>2.9313800000000004E-5</c:v>
                </c:pt>
                <c:pt idx="55">
                  <c:v>3.0875240000000002E-5</c:v>
                </c:pt>
                <c:pt idx="56">
                  <c:v>3.2519599999999999E-5</c:v>
                </c:pt>
                <c:pt idx="57">
                  <c:v>3.4251300000000002E-5</c:v>
                </c:pt>
                <c:pt idx="58">
                  <c:v>3.6074920000000004E-5</c:v>
                </c:pt>
                <c:pt idx="59">
                  <c:v>3.7995360000000003E-5</c:v>
                </c:pt>
                <c:pt idx="60">
                  <c:v>4.0017680000000007E-5</c:v>
                </c:pt>
                <c:pt idx="61">
                  <c:v>4.2147320000000004E-5</c:v>
                </c:pt>
                <c:pt idx="62">
                  <c:v>4.43899E-5</c:v>
                </c:pt>
                <c:pt idx="63">
                  <c:v>4.6751400000000008E-5</c:v>
                </c:pt>
                <c:pt idx="64">
                  <c:v>4.9238079999999997E-5</c:v>
                </c:pt>
                <c:pt idx="65">
                  <c:v>5.1856560000000012E-5</c:v>
                </c:pt>
                <c:pt idx="66">
                  <c:v>5.4613780000000001E-5</c:v>
                </c:pt>
                <c:pt idx="67">
                  <c:v>5.7517040000000008E-5</c:v>
                </c:pt>
                <c:pt idx="68">
                  <c:v>6.0574060000000004E-5</c:v>
                </c:pt>
                <c:pt idx="69">
                  <c:v>6.3792899999999997E-5</c:v>
                </c:pt>
                <c:pt idx="70">
                  <c:v>6.7182100000000002E-5</c:v>
                </c:pt>
                <c:pt idx="71">
                  <c:v>7.0750600000000013E-5</c:v>
                </c:pt>
                <c:pt idx="72">
                  <c:v>7.4507840000000001E-5</c:v>
                </c:pt>
                <c:pt idx="73">
                  <c:v>7.8463740000000008E-5</c:v>
                </c:pt>
                <c:pt idx="74">
                  <c:v>8.2628740000000007E-5</c:v>
                </c:pt>
                <c:pt idx="75">
                  <c:v>8.7013800000000017E-5</c:v>
                </c:pt>
                <c:pt idx="76">
                  <c:v>9.163050000000001E-5</c:v>
                </c:pt>
                <c:pt idx="77">
                  <c:v>9.6490940000000004E-5</c:v>
                </c:pt>
                <c:pt idx="78">
                  <c:v>1.0160792000000001E-4</c:v>
                </c:pt>
                <c:pt idx="79">
                  <c:v>1.0699489999999999E-4</c:v>
                </c:pt>
                <c:pt idx="80">
                  <c:v>1.1266598000000002E-4</c:v>
                </c:pt>
                <c:pt idx="81">
                  <c:v>1.1863604000000001E-4</c:v>
                </c:pt>
                <c:pt idx="82">
                  <c:v>1.2492074000000001E-4</c:v>
                </c:pt>
                <c:pt idx="83">
                  <c:v>1.315365E-4</c:v>
                </c:pt>
                <c:pt idx="84">
                  <c:v>1.3850062000000002E-4</c:v>
                </c:pt>
                <c:pt idx="85">
                  <c:v>1.4583128000000001E-4</c:v>
                </c:pt>
                <c:pt idx="86">
                  <c:v>1.5354762000000002E-4</c:v>
                </c:pt>
                <c:pt idx="87">
                  <c:v>1.6166972E-4</c:v>
                </c:pt>
                <c:pt idx="88">
                  <c:v>1.7021876E-4</c:v>
                </c:pt>
                <c:pt idx="89">
                  <c:v>1.7921692000000001E-4</c:v>
                </c:pt>
                <c:pt idx="90">
                  <c:v>1.8868762000000001E-4</c:v>
                </c:pt>
                <c:pt idx="91">
                  <c:v>1.9865538E-4</c:v>
                </c:pt>
                <c:pt idx="92">
                  <c:v>2.0914600000000003E-4</c:v>
                </c:pt>
                <c:pt idx="93">
                  <c:v>2.2018680000000004E-4</c:v>
                </c:pt>
                <c:pt idx="94">
                  <c:v>2.3180600000000004E-4</c:v>
                </c:pt>
                <c:pt idx="95">
                  <c:v>2.4403400000000002E-4</c:v>
                </c:pt>
                <c:pt idx="96">
                  <c:v>2.5690199999999999E-4</c:v>
                </c:pt>
                <c:pt idx="97">
                  <c:v>2.7044320000000005E-4</c:v>
                </c:pt>
                <c:pt idx="98">
                  <c:v>2.8469240000000005E-4</c:v>
                </c:pt>
                <c:pt idx="99">
                  <c:v>2.9968620000000003E-4</c:v>
                </c:pt>
                <c:pt idx="100">
                  <c:v>3.1546320000000005E-4</c:v>
                </c:pt>
                <c:pt idx="101">
                  <c:v>3.3206360000000005E-4</c:v>
                </c:pt>
                <c:pt idx="102">
                  <c:v>3.4952980000000001E-4</c:v>
                </c:pt>
                <c:pt idx="103">
                  <c:v>3.6790640000000001E-4</c:v>
                </c:pt>
                <c:pt idx="104">
                  <c:v>3.8724020000000003E-4</c:v>
                </c:pt>
                <c:pt idx="105">
                  <c:v>4.0758060000000004E-4</c:v>
                </c:pt>
                <c:pt idx="106">
                  <c:v>4.2897900000000001E-4</c:v>
                </c:pt>
                <c:pt idx="107">
                  <c:v>4.5148980000000002E-4</c:v>
                </c:pt>
                <c:pt idx="108">
                  <c:v>4.7517000000000002E-4</c:v>
                </c:pt>
                <c:pt idx="109">
                  <c:v>5.0007920000000002E-4</c:v>
                </c:pt>
                <c:pt idx="110">
                  <c:v>5.2628060000000005E-4</c:v>
                </c:pt>
                <c:pt idx="111">
                  <c:v>5.5383980000000004E-4</c:v>
                </c:pt>
                <c:pt idx="112">
                  <c:v>5.8282640000000008E-4</c:v>
                </c:pt>
                <c:pt idx="113">
                  <c:v>6.1331280000000003E-4</c:v>
                </c:pt>
                <c:pt idx="114">
                  <c:v>6.4537540000000003E-4</c:v>
                </c:pt>
                <c:pt idx="115">
                  <c:v>6.7909460000000008E-4</c:v>
                </c:pt>
                <c:pt idx="116">
                  <c:v>7.1455420000000013E-4</c:v>
                </c:pt>
                <c:pt idx="117">
                  <c:v>7.5184239999999999E-4</c:v>
                </c:pt>
                <c:pt idx="118">
                  <c:v>7.9105220000000006E-4</c:v>
                </c:pt>
                <c:pt idx="119">
                  <c:v>8.3228019999999998E-4</c:v>
                </c:pt>
                <c:pt idx="120">
                  <c:v>8.7562900000000016E-4</c:v>
                </c:pt>
                <c:pt idx="121">
                  <c:v>9.2120500000000003E-4</c:v>
                </c:pt>
                <c:pt idx="122">
                  <c:v>9.6912060000000006E-4</c:v>
                </c:pt>
                <c:pt idx="123">
                  <c:v>1.0194938000000001E-3</c:v>
                </c:pt>
                <c:pt idx="124">
                  <c:v>1.0724476E-3</c:v>
                </c:pt>
                <c:pt idx="125">
                  <c:v>1.1281118000000001E-3</c:v>
                </c:pt>
                <c:pt idx="126">
                  <c:v>1.1866220000000002E-3</c:v>
                </c:pt>
                <c:pt idx="127">
                  <c:v>1.2481208E-3</c:v>
                </c:pt>
                <c:pt idx="128">
                  <c:v>1.3127574E-3</c:v>
                </c:pt>
                <c:pt idx="129">
                  <c:v>1.3806882E-3</c:v>
                </c:pt>
                <c:pt idx="130">
                  <c:v>1.4520774000000001E-3</c:v>
                </c:pt>
                <c:pt idx="131">
                  <c:v>1.5270966000000001E-3</c:v>
                </c:pt>
                <c:pt idx="132">
                  <c:v>1.6059268000000002E-3</c:v>
                </c:pt>
                <c:pt idx="133">
                  <c:v>1.6887562000000003E-3</c:v>
                </c:pt>
                <c:pt idx="134">
                  <c:v>1.7757830000000004E-3</c:v>
                </c:pt>
                <c:pt idx="135">
                  <c:v>1.8672148000000003E-3</c:v>
                </c:pt>
                <c:pt idx="136">
                  <c:v>1.9632686E-3</c:v>
                </c:pt>
                <c:pt idx="137">
                  <c:v>2.0641720000000004E-3</c:v>
                </c:pt>
                <c:pt idx="138">
                  <c:v>2.170164E-3</c:v>
                </c:pt>
                <c:pt idx="139">
                  <c:v>2.2814940000000002E-3</c:v>
                </c:pt>
                <c:pt idx="140">
                  <c:v>2.3984240000000001E-3</c:v>
                </c:pt>
                <c:pt idx="141">
                  <c:v>2.5212260000000005E-3</c:v>
                </c:pt>
                <c:pt idx="142">
                  <c:v>2.6501900000000002E-3</c:v>
                </c:pt>
                <c:pt idx="143">
                  <c:v>2.7856140000000001E-3</c:v>
                </c:pt>
                <c:pt idx="144">
                  <c:v>2.9278120000000006E-3</c:v>
                </c:pt>
                <c:pt idx="145">
                  <c:v>3.0771160000000004E-3</c:v>
                </c:pt>
                <c:pt idx="146">
                  <c:v>3.2338680000000004E-3</c:v>
                </c:pt>
                <c:pt idx="147">
                  <c:v>3.3984280000000002E-3</c:v>
                </c:pt>
                <c:pt idx="148">
                  <c:v>3.5711760000000001E-3</c:v>
                </c:pt>
                <c:pt idx="149">
                  <c:v>3.7525060000000001E-3</c:v>
                </c:pt>
                <c:pt idx="150">
                  <c:v>3.9428279999999998E-3</c:v>
                </c:pt>
                <c:pt idx="151">
                  <c:v>4.1425780000000001E-3</c:v>
                </c:pt>
                <c:pt idx="152">
                  <c:v>4.352206E-3</c:v>
                </c:pt>
                <c:pt idx="153">
                  <c:v>4.5721860000000007E-3</c:v>
                </c:pt>
                <c:pt idx="154">
                  <c:v>4.8030120000000006E-3</c:v>
                </c:pt>
                <c:pt idx="155">
                  <c:v>5.0452020000000004E-3</c:v>
                </c:pt>
                <c:pt idx="156">
                  <c:v>5.2992960000000002E-3</c:v>
                </c:pt>
                <c:pt idx="157">
                  <c:v>5.5658600000000006E-3</c:v>
                </c:pt>
                <c:pt idx="158">
                  <c:v>5.8454860000000004E-3</c:v>
                </c:pt>
                <c:pt idx="159">
                  <c:v>6.1387919999999997E-3</c:v>
                </c:pt>
                <c:pt idx="160">
                  <c:v>6.4464240000000001E-3</c:v>
                </c:pt>
                <c:pt idx="161">
                  <c:v>6.7690580000000014E-3</c:v>
                </c:pt>
                <c:pt idx="162">
                  <c:v>7.1074020000000005E-3</c:v>
                </c:pt>
                <c:pt idx="163">
                  <c:v>7.4621920000000012E-3</c:v>
                </c:pt>
                <c:pt idx="164">
                  <c:v>7.8342020000000002E-3</c:v>
                </c:pt>
                <c:pt idx="165">
                  <c:v>8.2242360000000011E-3</c:v>
                </c:pt>
                <c:pt idx="166">
                  <c:v>8.6331360000000013E-3</c:v>
                </c:pt>
                <c:pt idx="167">
                  <c:v>9.0617860000000022E-3</c:v>
                </c:pt>
                <c:pt idx="168">
                  <c:v>9.5111040000000011E-3</c:v>
                </c:pt>
                <c:pt idx="169">
                  <c:v>9.982050000000001E-3</c:v>
                </c:pt>
                <c:pt idx="170">
                  <c:v>1.0475630000000001E-2</c:v>
                </c:pt>
                <c:pt idx="171">
                  <c:v>1.0992892000000002E-2</c:v>
                </c:pt>
                <c:pt idx="172">
                  <c:v>1.1534934E-2</c:v>
                </c:pt>
                <c:pt idx="173">
                  <c:v>1.2102896000000002E-2</c:v>
                </c:pt>
                <c:pt idx="174">
                  <c:v>1.2697978000000002E-2</c:v>
                </c:pt>
                <c:pt idx="175">
                  <c:v>1.3321426000000003E-2</c:v>
                </c:pt>
                <c:pt idx="176">
                  <c:v>1.3974544E-2</c:v>
                </c:pt>
                <c:pt idx="177">
                  <c:v>1.4658696000000001E-2</c:v>
                </c:pt>
                <c:pt idx="178">
                  <c:v>1.5375302000000002E-2</c:v>
                </c:pt>
                <c:pt idx="179">
                  <c:v>1.6125850000000001E-2</c:v>
                </c:pt>
                <c:pt idx="180">
                  <c:v>1.6911888000000003E-2</c:v>
                </c:pt>
                <c:pt idx="181">
                  <c:v>1.7735034E-2</c:v>
                </c:pt>
                <c:pt idx="182">
                  <c:v>1.8596982000000001E-2</c:v>
                </c:pt>
                <c:pt idx="183">
                  <c:v>1.9499496000000002E-2</c:v>
                </c:pt>
                <c:pt idx="184">
                  <c:v>2.0444420000000001E-2</c:v>
                </c:pt>
                <c:pt idx="185">
                  <c:v>2.1433680000000004E-2</c:v>
                </c:pt>
                <c:pt idx="186">
                  <c:v>2.2469260000000001E-2</c:v>
                </c:pt>
                <c:pt idx="187">
                  <c:v>2.3553300000000003E-2</c:v>
                </c:pt>
                <c:pt idx="188">
                  <c:v>2.4687940000000002E-2</c:v>
                </c:pt>
                <c:pt idx="189">
                  <c:v>2.5875500000000003E-2</c:v>
                </c:pt>
                <c:pt idx="190">
                  <c:v>2.7118360000000005E-2</c:v>
                </c:pt>
                <c:pt idx="191">
                  <c:v>2.8418980000000003E-2</c:v>
                </c:pt>
                <c:pt idx="192">
                  <c:v>2.9779980000000001E-2</c:v>
                </c:pt>
                <c:pt idx="193">
                  <c:v>3.1204040000000002E-2</c:v>
                </c:pt>
                <c:pt idx="194">
                  <c:v>3.2694000000000001E-2</c:v>
                </c:pt>
                <c:pt idx="195">
                  <c:v>3.4252820000000003E-2</c:v>
                </c:pt>
                <c:pt idx="196">
                  <c:v>3.5883540000000005E-2</c:v>
                </c:pt>
                <c:pt idx="197">
                  <c:v>3.7589379999999999E-2</c:v>
                </c:pt>
                <c:pt idx="198">
                  <c:v>3.9373680000000008E-2</c:v>
                </c:pt>
                <c:pt idx="199">
                  <c:v>4.1239920000000006E-2</c:v>
                </c:pt>
                <c:pt idx="200">
                  <c:v>4.3191740000000006E-2</c:v>
                </c:pt>
                <c:pt idx="201">
                  <c:v>4.5232900000000006E-2</c:v>
                </c:pt>
                <c:pt idx="202">
                  <c:v>4.7367340000000001E-2</c:v>
                </c:pt>
                <c:pt idx="203">
                  <c:v>4.9599200000000003E-2</c:v>
                </c:pt>
                <c:pt idx="204">
                  <c:v>5.1932720000000009E-2</c:v>
                </c:pt>
                <c:pt idx="205">
                  <c:v>5.4372380000000005E-2</c:v>
                </c:pt>
                <c:pt idx="206">
                  <c:v>5.692280000000001E-2</c:v>
                </c:pt>
                <c:pt idx="207">
                  <c:v>5.9588800000000004E-2</c:v>
                </c:pt>
                <c:pt idx="208">
                  <c:v>6.2375420000000008E-2</c:v>
                </c:pt>
                <c:pt idx="209">
                  <c:v>6.5287860000000003E-2</c:v>
                </c:pt>
                <c:pt idx="210">
                  <c:v>6.8331580000000003E-2</c:v>
                </c:pt>
                <c:pt idx="211">
                  <c:v>7.1512180000000009E-2</c:v>
                </c:pt>
                <c:pt idx="212">
                  <c:v>7.4835540000000006E-2</c:v>
                </c:pt>
                <c:pt idx="213">
                  <c:v>7.8307780000000007E-2</c:v>
                </c:pt>
                <c:pt idx="214">
                  <c:v>8.19352E-2</c:v>
                </c:pt>
                <c:pt idx="215">
                  <c:v>8.5724360000000013E-2</c:v>
                </c:pt>
                <c:pt idx="216">
                  <c:v>8.9682080000000011E-2</c:v>
                </c:pt>
                <c:pt idx="217">
                  <c:v>9.3815440000000014E-2</c:v>
                </c:pt>
                <c:pt idx="218">
                  <c:v>9.8131720000000006E-2</c:v>
                </c:pt>
                <c:pt idx="219">
                  <c:v>0.10263852</c:v>
                </c:pt>
                <c:pt idx="220">
                  <c:v>0.1073437</c:v>
                </c:pt>
                <c:pt idx="221">
                  <c:v>0.11225536000000001</c:v>
                </c:pt>
                <c:pt idx="222">
                  <c:v>0.11738192000000001</c:v>
                </c:pt>
                <c:pt idx="223">
                  <c:v>0.12273206000000002</c:v>
                </c:pt>
                <c:pt idx="224">
                  <c:v>0.12831476</c:v>
                </c:pt>
                <c:pt idx="225">
                  <c:v>0.13413926000000001</c:v>
                </c:pt>
                <c:pt idx="226">
                  <c:v>0.14021512</c:v>
                </c:pt>
                <c:pt idx="227">
                  <c:v>0.14655222000000001</c:v>
                </c:pt>
                <c:pt idx="228">
                  <c:v>0.15316066000000003</c:v>
                </c:pt>
                <c:pt idx="229">
                  <c:v>0.16005092000000001</c:v>
                </c:pt>
                <c:pt idx="230">
                  <c:v>0.16723374000000002</c:v>
                </c:pt>
                <c:pt idx="231">
                  <c:v>0.17472018</c:v>
                </c:pt>
                <c:pt idx="232">
                  <c:v>0.18252156</c:v>
                </c:pt>
                <c:pt idx="233">
                  <c:v>0.19064956000000002</c:v>
                </c:pt>
                <c:pt idx="234">
                  <c:v>0.19911612000000001</c:v>
                </c:pt>
                <c:pt idx="235">
                  <c:v>0.20793339999999999</c:v>
                </c:pt>
                <c:pt idx="236">
                  <c:v>0.21711420000000003</c:v>
                </c:pt>
                <c:pt idx="237">
                  <c:v>0.22667100000000004</c:v>
                </c:pt>
                <c:pt idx="238">
                  <c:v>0.23661700000000002</c:v>
                </c:pt>
                <c:pt idx="239">
                  <c:v>0.24696580000000001</c:v>
                </c:pt>
                <c:pt idx="240">
                  <c:v>0.25773080000000004</c:v>
                </c:pt>
                <c:pt idx="241">
                  <c:v>0.268926</c:v>
                </c:pt>
                <c:pt idx="242">
                  <c:v>0.28056540000000002</c:v>
                </c:pt>
                <c:pt idx="243">
                  <c:v>0.29266360000000002</c:v>
                </c:pt>
                <c:pt idx="244">
                  <c:v>0.30523520000000004</c:v>
                </c:pt>
                <c:pt idx="245">
                  <c:v>0.31829500000000005</c:v>
                </c:pt>
                <c:pt idx="246">
                  <c:v>0.33185819999999999</c:v>
                </c:pt>
                <c:pt idx="247">
                  <c:v>0.34593980000000002</c:v>
                </c:pt>
                <c:pt idx="248">
                  <c:v>0.36055540000000003</c:v>
                </c:pt>
                <c:pt idx="249">
                  <c:v>0.37572060000000002</c:v>
                </c:pt>
                <c:pt idx="250">
                  <c:v>0.39145100000000005</c:v>
                </c:pt>
                <c:pt idx="251">
                  <c:v>0.40776260000000003</c:v>
                </c:pt>
                <c:pt idx="252">
                  <c:v>0.42467140000000009</c:v>
                </c:pt>
                <c:pt idx="253">
                  <c:v>0.44219340000000001</c:v>
                </c:pt>
                <c:pt idx="254">
                  <c:v>0.46034500000000006</c:v>
                </c:pt>
                <c:pt idx="255">
                  <c:v>0.47914200000000007</c:v>
                </c:pt>
                <c:pt idx="256">
                  <c:v>0.49860120000000002</c:v>
                </c:pt>
                <c:pt idx="257">
                  <c:v>0.51873840000000004</c:v>
                </c:pt>
                <c:pt idx="258">
                  <c:v>0.53957020000000011</c:v>
                </c:pt>
                <c:pt idx="259">
                  <c:v>0.56111280000000008</c:v>
                </c:pt>
                <c:pt idx="260">
                  <c:v>0.58338220000000007</c:v>
                </c:pt>
                <c:pt idx="261">
                  <c:v>0.60639480000000001</c:v>
                </c:pt>
                <c:pt idx="262">
                  <c:v>0.63016640000000002</c:v>
                </c:pt>
                <c:pt idx="263">
                  <c:v>0.65471340000000011</c:v>
                </c:pt>
                <c:pt idx="264">
                  <c:v>0.68005100000000007</c:v>
                </c:pt>
                <c:pt idx="265">
                  <c:v>0.70619540000000014</c:v>
                </c:pt>
                <c:pt idx="266">
                  <c:v>0.73316180000000009</c:v>
                </c:pt>
                <c:pt idx="267">
                  <c:v>0.76096580000000014</c:v>
                </c:pt>
                <c:pt idx="268">
                  <c:v>0.78962200000000016</c:v>
                </c:pt>
                <c:pt idx="269">
                  <c:v>0.81914560000000014</c:v>
                </c:pt>
                <c:pt idx="270">
                  <c:v>0.84955120000000006</c:v>
                </c:pt>
                <c:pt idx="271">
                  <c:v>0.8808528000000001</c:v>
                </c:pt>
                <c:pt idx="272">
                  <c:v>0.91306480000000012</c:v>
                </c:pt>
                <c:pt idx="273">
                  <c:v>0.94620080000000018</c:v>
                </c:pt>
                <c:pt idx="274">
                  <c:v>0.98027380000000019</c:v>
                </c:pt>
                <c:pt idx="275">
                  <c:v>1.0152974000000001</c:v>
                </c:pt>
                <c:pt idx="276">
                  <c:v>1.0512838</c:v>
                </c:pt>
                <c:pt idx="277">
                  <c:v>1.0882456</c:v>
                </c:pt>
                <c:pt idx="278">
                  <c:v>1.1261944000000002</c:v>
                </c:pt>
                <c:pt idx="279">
                  <c:v>1.1651420000000001</c:v>
                </c:pt>
                <c:pt idx="280">
                  <c:v>1.2050992</c:v>
                </c:pt>
                <c:pt idx="281">
                  <c:v>1.2460768000000002</c:v>
                </c:pt>
                <c:pt idx="282">
                  <c:v>1.2880848</c:v>
                </c:pt>
                <c:pt idx="283">
                  <c:v>1.3311332</c:v>
                </c:pt>
                <c:pt idx="284">
                  <c:v>1.3752312000000002</c:v>
                </c:pt>
                <c:pt idx="285">
                  <c:v>1.4203876000000002</c:v>
                </c:pt>
                <c:pt idx="286">
                  <c:v>1.4666106000000001</c:v>
                </c:pt>
                <c:pt idx="287">
                  <c:v>1.5139084</c:v>
                </c:pt>
                <c:pt idx="288">
                  <c:v>1.5622882</c:v>
                </c:pt>
                <c:pt idx="289">
                  <c:v>1.6117568</c:v>
                </c:pt>
                <c:pt idx="290">
                  <c:v>1.6623208</c:v>
                </c:pt>
                <c:pt idx="291">
                  <c:v>1.7139862000000003</c:v>
                </c:pt>
                <c:pt idx="292">
                  <c:v>1.7667584000000001</c:v>
                </c:pt>
                <c:pt idx="293">
                  <c:v>1.8206422</c:v>
                </c:pt>
                <c:pt idx="294">
                  <c:v>1.8756424000000003</c:v>
                </c:pt>
                <c:pt idx="295">
                  <c:v>1.9317628</c:v>
                </c:pt>
                <c:pt idx="296">
                  <c:v>1.9890068000000003</c:v>
                </c:pt>
                <c:pt idx="297">
                  <c:v>2.0473780000000001</c:v>
                </c:pt>
                <c:pt idx="298">
                  <c:v>2.106878</c:v>
                </c:pt>
                <c:pt idx="299">
                  <c:v>2.16751</c:v>
                </c:pt>
                <c:pt idx="300">
                  <c:v>2.2292760000000005</c:v>
                </c:pt>
                <c:pt idx="301">
                  <c:v>2.292176</c:v>
                </c:pt>
                <c:pt idx="302">
                  <c:v>2.3562120000000002</c:v>
                </c:pt>
                <c:pt idx="303">
                  <c:v>2.4213840000000002</c:v>
                </c:pt>
                <c:pt idx="304">
                  <c:v>2.4876900000000002</c:v>
                </c:pt>
                <c:pt idx="305">
                  <c:v>2.5551340000000002</c:v>
                </c:pt>
                <c:pt idx="306">
                  <c:v>2.6237100000000004</c:v>
                </c:pt>
                <c:pt idx="307">
                  <c:v>2.6934200000000001</c:v>
                </c:pt>
                <c:pt idx="308">
                  <c:v>2.7642620000000004</c:v>
                </c:pt>
                <c:pt idx="309">
                  <c:v>2.8362340000000001</c:v>
                </c:pt>
                <c:pt idx="310">
                  <c:v>2.9093340000000003</c:v>
                </c:pt>
                <c:pt idx="311">
                  <c:v>2.9835560000000001</c:v>
                </c:pt>
                <c:pt idx="312">
                  <c:v>3.0589020000000007</c:v>
                </c:pt>
                <c:pt idx="313">
                  <c:v>3.1353660000000003</c:v>
                </c:pt>
                <c:pt idx="314">
                  <c:v>3.2129460000000005</c:v>
                </c:pt>
                <c:pt idx="315">
                  <c:v>3.291636</c:v>
                </c:pt>
                <c:pt idx="316">
                  <c:v>3.3714340000000003</c:v>
                </c:pt>
                <c:pt idx="317">
                  <c:v>3.452334</c:v>
                </c:pt>
                <c:pt idx="318">
                  <c:v>3.5343300000000002</c:v>
                </c:pt>
                <c:pt idx="319">
                  <c:v>3.6174219999999999</c:v>
                </c:pt>
                <c:pt idx="320">
                  <c:v>3.7016000000000004</c:v>
                </c:pt>
                <c:pt idx="321">
                  <c:v>3.7868600000000003</c:v>
                </c:pt>
                <c:pt idx="322">
                  <c:v>3.8731980000000004</c:v>
                </c:pt>
                <c:pt idx="323">
                  <c:v>3.9606060000000003</c:v>
                </c:pt>
                <c:pt idx="324">
                  <c:v>4.0490800000000009</c:v>
                </c:pt>
                <c:pt idx="325">
                  <c:v>4.1386120000000002</c:v>
                </c:pt>
                <c:pt idx="326">
                  <c:v>4.2291980000000002</c:v>
                </c:pt>
                <c:pt idx="327">
                  <c:v>4.3208320000000002</c:v>
                </c:pt>
                <c:pt idx="328">
                  <c:v>4.4135040000000005</c:v>
                </c:pt>
                <c:pt idx="329">
                  <c:v>4.5072100000000006</c:v>
                </c:pt>
                <c:pt idx="330">
                  <c:v>4.6019420000000011</c:v>
                </c:pt>
                <c:pt idx="331">
                  <c:v>4.6976940000000003</c:v>
                </c:pt>
                <c:pt idx="332">
                  <c:v>4.7944600000000008</c:v>
                </c:pt>
                <c:pt idx="333">
                  <c:v>4.8922300000000005</c:v>
                </c:pt>
                <c:pt idx="334">
                  <c:v>4.9910000000000005</c:v>
                </c:pt>
                <c:pt idx="335">
                  <c:v>5.0907620000000007</c:v>
                </c:pt>
                <c:pt idx="336">
                  <c:v>5.1915080000000007</c:v>
                </c:pt>
                <c:pt idx="337">
                  <c:v>5.2932320000000006</c:v>
                </c:pt>
                <c:pt idx="338">
                  <c:v>5.3959260000000002</c:v>
                </c:pt>
                <c:pt idx="339">
                  <c:v>5.4995820000000002</c:v>
                </c:pt>
                <c:pt idx="340">
                  <c:v>5.6041940000000006</c:v>
                </c:pt>
                <c:pt idx="341">
                  <c:v>5.7097520000000008</c:v>
                </c:pt>
                <c:pt idx="342">
                  <c:v>5.8162540000000007</c:v>
                </c:pt>
                <c:pt idx="343">
                  <c:v>5.9236880000000003</c:v>
                </c:pt>
                <c:pt idx="344">
                  <c:v>6.0320480000000005</c:v>
                </c:pt>
                <c:pt idx="345">
                  <c:v>6.1413260000000003</c:v>
                </c:pt>
                <c:pt idx="346">
                  <c:v>6.2515180000000008</c:v>
                </c:pt>
                <c:pt idx="347">
                  <c:v>6.3626120000000004</c:v>
                </c:pt>
                <c:pt idx="348">
                  <c:v>6.4746040000000002</c:v>
                </c:pt>
                <c:pt idx="349">
                  <c:v>6.5874860000000011</c:v>
                </c:pt>
                <c:pt idx="350">
                  <c:v>6.7012499999999999</c:v>
                </c:pt>
                <c:pt idx="351">
                  <c:v>6.8158900000000004</c:v>
                </c:pt>
                <c:pt idx="352">
                  <c:v>6.9313980000000015</c:v>
                </c:pt>
                <c:pt idx="353">
                  <c:v>7.0477700000000008</c:v>
                </c:pt>
                <c:pt idx="354">
                  <c:v>7.164994000000001</c:v>
                </c:pt>
                <c:pt idx="355">
                  <c:v>7.2830660000000007</c:v>
                </c:pt>
                <c:pt idx="356">
                  <c:v>7.4019800000000009</c:v>
                </c:pt>
                <c:pt idx="357">
                  <c:v>7.521726000000001</c:v>
                </c:pt>
                <c:pt idx="358">
                  <c:v>7.6423020000000008</c:v>
                </c:pt>
                <c:pt idx="359">
                  <c:v>7.7636960000000004</c:v>
                </c:pt>
                <c:pt idx="360">
                  <c:v>7.8859060000000012</c:v>
                </c:pt>
                <c:pt idx="361">
                  <c:v>8.0089220000000001</c:v>
                </c:pt>
                <c:pt idx="362">
                  <c:v>8.1327400000000019</c:v>
                </c:pt>
                <c:pt idx="363">
                  <c:v>8.2573520000000009</c:v>
                </c:pt>
                <c:pt idx="364">
                  <c:v>8.382754000000002</c:v>
                </c:pt>
                <c:pt idx="365">
                  <c:v>8.5089380000000006</c:v>
                </c:pt>
                <c:pt idx="366">
                  <c:v>8.6358960000000007</c:v>
                </c:pt>
                <c:pt idx="367">
                  <c:v>8.7636260000000004</c:v>
                </c:pt>
                <c:pt idx="368">
                  <c:v>8.8921200000000002</c:v>
                </c:pt>
                <c:pt idx="369">
                  <c:v>9.0213719999999995</c:v>
                </c:pt>
                <c:pt idx="370">
                  <c:v>9.1513740000000006</c:v>
                </c:pt>
                <c:pt idx="371">
                  <c:v>9.2821260000000017</c:v>
                </c:pt>
                <c:pt idx="372">
                  <c:v>9.4136179999999996</c:v>
                </c:pt>
                <c:pt idx="373">
                  <c:v>9.5458460000000009</c:v>
                </c:pt>
                <c:pt idx="374">
                  <c:v>9.678802000000001</c:v>
                </c:pt>
                <c:pt idx="375">
                  <c:v>9.8124840000000013</c:v>
                </c:pt>
                <c:pt idx="376">
                  <c:v>9.9468840000000007</c:v>
                </c:pt>
                <c:pt idx="377">
                  <c:v>10.082000000000001</c:v>
                </c:pt>
                <c:pt idx="378">
                  <c:v>10.217824</c:v>
                </c:pt>
                <c:pt idx="379">
                  <c:v>10.354350000000002</c:v>
                </c:pt>
                <c:pt idx="380">
                  <c:v>10.491576000000002</c:v>
                </c:pt>
                <c:pt idx="381">
                  <c:v>10.629496</c:v>
                </c:pt>
                <c:pt idx="382">
                  <c:v>10.768104000000001</c:v>
                </c:pt>
                <c:pt idx="383">
                  <c:v>10.907396000000002</c:v>
                </c:pt>
                <c:pt idx="384">
                  <c:v>11.047368000000002</c:v>
                </c:pt>
                <c:pt idx="385">
                  <c:v>11.188014000000001</c:v>
                </c:pt>
                <c:pt idx="386">
                  <c:v>11.329332000000001</c:v>
                </c:pt>
                <c:pt idx="387">
                  <c:v>11.471314</c:v>
                </c:pt>
                <c:pt idx="388">
                  <c:v>11.613956000000002</c:v>
                </c:pt>
                <c:pt idx="389">
                  <c:v>11.757256000000002</c:v>
                </c:pt>
                <c:pt idx="390">
                  <c:v>11.901208</c:v>
                </c:pt>
                <c:pt idx="391">
                  <c:v>12.045810000000001</c:v>
                </c:pt>
                <c:pt idx="392">
                  <c:v>12.191056000000001</c:v>
                </c:pt>
                <c:pt idx="393">
                  <c:v>12.33694</c:v>
                </c:pt>
                <c:pt idx="394">
                  <c:v>12.483460000000001</c:v>
                </c:pt>
                <c:pt idx="395">
                  <c:v>12.630614000000001</c:v>
                </c:pt>
                <c:pt idx="396">
                  <c:v>12.778396000000003</c:v>
                </c:pt>
                <c:pt idx="397">
                  <c:v>12.926802000000002</c:v>
                </c:pt>
                <c:pt idx="398">
                  <c:v>13.075828</c:v>
                </c:pt>
                <c:pt idx="399">
                  <c:v>13.225472</c:v>
                </c:pt>
                <c:pt idx="400">
                  <c:v>13.375728000000001</c:v>
                </c:pt>
                <c:pt idx="401">
                  <c:v>13.526594000000003</c:v>
                </c:pt>
                <c:pt idx="402">
                  <c:v>13.678066000000001</c:v>
                </c:pt>
                <c:pt idx="403">
                  <c:v>13.83014</c:v>
                </c:pt>
                <c:pt idx="404">
                  <c:v>13.982814000000001</c:v>
                </c:pt>
                <c:pt idx="405">
                  <c:v>14.136082</c:v>
                </c:pt>
                <c:pt idx="406">
                  <c:v>14.289942</c:v>
                </c:pt>
                <c:pt idx="407">
                  <c:v>14.444392000000001</c:v>
                </c:pt>
                <c:pt idx="408">
                  <c:v>14.599428000000001</c:v>
                </c:pt>
                <c:pt idx="409">
                  <c:v>14.755046</c:v>
                </c:pt>
                <c:pt idx="410">
                  <c:v>14.911242000000001</c:v>
                </c:pt>
                <c:pt idx="411">
                  <c:v>15.068016000000002</c:v>
                </c:pt>
                <c:pt idx="412">
                  <c:v>15.225362000000001</c:v>
                </c:pt>
                <c:pt idx="413">
                  <c:v>15.383278000000001</c:v>
                </c:pt>
                <c:pt idx="414">
                  <c:v>15.541762</c:v>
                </c:pt>
                <c:pt idx="415">
                  <c:v>15.700808</c:v>
                </c:pt>
                <c:pt idx="416">
                  <c:v>15.860414</c:v>
                </c:pt>
                <c:pt idx="417">
                  <c:v>16.020579999999999</c:v>
                </c:pt>
                <c:pt idx="418">
                  <c:v>16.1813</c:v>
                </c:pt>
                <c:pt idx="419">
                  <c:v>16.342574000000003</c:v>
                </c:pt>
                <c:pt idx="420">
                  <c:v>16.504396000000003</c:v>
                </c:pt>
                <c:pt idx="421">
                  <c:v>16.666766000000003</c:v>
                </c:pt>
                <c:pt idx="422">
                  <c:v>16.829678000000001</c:v>
                </c:pt>
                <c:pt idx="423">
                  <c:v>16.993132000000003</c:v>
                </c:pt>
                <c:pt idx="424">
                  <c:v>17.157124</c:v>
                </c:pt>
                <c:pt idx="425">
                  <c:v>17.321652</c:v>
                </c:pt>
                <c:pt idx="426">
                  <c:v>17.486714000000003</c:v>
                </c:pt>
                <c:pt idx="427">
                  <c:v>17.652305999999999</c:v>
                </c:pt>
                <c:pt idx="428">
                  <c:v>17.818424</c:v>
                </c:pt>
                <c:pt idx="429">
                  <c:v>17.98507</c:v>
                </c:pt>
                <c:pt idx="430">
                  <c:v>18.152236000000002</c:v>
                </c:pt>
                <c:pt idx="431">
                  <c:v>18.319924000000004</c:v>
                </c:pt>
                <c:pt idx="432">
                  <c:v>18.488128000000003</c:v>
                </c:pt>
                <c:pt idx="433">
                  <c:v>18.656848</c:v>
                </c:pt>
                <c:pt idx="434">
                  <c:v>18.826080000000001</c:v>
                </c:pt>
                <c:pt idx="435">
                  <c:v>18.995822</c:v>
                </c:pt>
                <c:pt idx="436">
                  <c:v>19.166070000000001</c:v>
                </c:pt>
                <c:pt idx="437">
                  <c:v>19.336826000000002</c:v>
                </c:pt>
                <c:pt idx="438">
                  <c:v>19.508080000000003</c:v>
                </c:pt>
                <c:pt idx="439">
                  <c:v>19.679836000000002</c:v>
                </c:pt>
                <c:pt idx="440">
                  <c:v>19.85209</c:v>
                </c:pt>
                <c:pt idx="441">
                  <c:v>20.024840000000005</c:v>
                </c:pt>
                <c:pt idx="442">
                  <c:v>20.198080000000001</c:v>
                </c:pt>
                <c:pt idx="443">
                  <c:v>20.37182</c:v>
                </c:pt>
                <c:pt idx="444">
                  <c:v>20.546040000000001</c:v>
                </c:pt>
                <c:pt idx="445">
                  <c:v>20.720740000000003</c:v>
                </c:pt>
                <c:pt idx="446">
                  <c:v>20.895920000000004</c:v>
                </c:pt>
                <c:pt idx="447">
                  <c:v>21.071600000000004</c:v>
                </c:pt>
                <c:pt idx="448">
                  <c:v>21.247740000000004</c:v>
                </c:pt>
                <c:pt idx="449">
                  <c:v>21.42436</c:v>
                </c:pt>
                <c:pt idx="450">
                  <c:v>21.601460000000003</c:v>
                </c:pt>
                <c:pt idx="451">
                  <c:v>21.779020000000003</c:v>
                </c:pt>
                <c:pt idx="452">
                  <c:v>21.957039999999999</c:v>
                </c:pt>
                <c:pt idx="453">
                  <c:v>22.135540000000002</c:v>
                </c:pt>
                <c:pt idx="454">
                  <c:v>22.314500000000002</c:v>
                </c:pt>
                <c:pt idx="455">
                  <c:v>22.493940000000002</c:v>
                </c:pt>
                <c:pt idx="456">
                  <c:v>22.673800000000004</c:v>
                </c:pt>
                <c:pt idx="457">
                  <c:v>22.854140000000001</c:v>
                </c:pt>
                <c:pt idx="458">
                  <c:v>23.034940000000002</c:v>
                </c:pt>
                <c:pt idx="459">
                  <c:v>23.216180000000001</c:v>
                </c:pt>
                <c:pt idx="460">
                  <c:v>23.397860000000001</c:v>
                </c:pt>
                <c:pt idx="461">
                  <c:v>23.580000000000002</c:v>
                </c:pt>
                <c:pt idx="462">
                  <c:v>23.762560000000004</c:v>
                </c:pt>
                <c:pt idx="463">
                  <c:v>23.94558</c:v>
                </c:pt>
                <c:pt idx="464">
                  <c:v>24.129020000000004</c:v>
                </c:pt>
                <c:pt idx="465">
                  <c:v>24.312920000000002</c:v>
                </c:pt>
                <c:pt idx="466">
                  <c:v>24.497240000000005</c:v>
                </c:pt>
                <c:pt idx="467">
                  <c:v>24.681980000000003</c:v>
                </c:pt>
                <c:pt idx="468">
                  <c:v>24.867160000000002</c:v>
                </c:pt>
                <c:pt idx="469">
                  <c:v>25.05274</c:v>
                </c:pt>
                <c:pt idx="470">
                  <c:v>25.238760000000003</c:v>
                </c:pt>
                <c:pt idx="471">
                  <c:v>25.425200000000004</c:v>
                </c:pt>
                <c:pt idx="472">
                  <c:v>25.612040000000004</c:v>
                </c:pt>
                <c:pt idx="473">
                  <c:v>25.799299999999999</c:v>
                </c:pt>
                <c:pt idx="474">
                  <c:v>25.986979999999999</c:v>
                </c:pt>
                <c:pt idx="475">
                  <c:v>26.175060000000002</c:v>
                </c:pt>
                <c:pt idx="476">
                  <c:v>26.363520000000001</c:v>
                </c:pt>
                <c:pt idx="477">
                  <c:v>26.552400000000002</c:v>
                </c:pt>
                <c:pt idx="478">
                  <c:v>26.741660000000003</c:v>
                </c:pt>
                <c:pt idx="479">
                  <c:v>26.931319999999999</c:v>
                </c:pt>
                <c:pt idx="480">
                  <c:v>27.121380000000006</c:v>
                </c:pt>
                <c:pt idx="481">
                  <c:v>27.311820000000001</c:v>
                </c:pt>
                <c:pt idx="482">
                  <c:v>27.502620000000004</c:v>
                </c:pt>
                <c:pt idx="483">
                  <c:v>27.693820000000006</c:v>
                </c:pt>
                <c:pt idx="484">
                  <c:v>27.885380000000005</c:v>
                </c:pt>
                <c:pt idx="485">
                  <c:v>28.077320000000004</c:v>
                </c:pt>
                <c:pt idx="486">
                  <c:v>28.269620000000003</c:v>
                </c:pt>
                <c:pt idx="487">
                  <c:v>28.462280000000003</c:v>
                </c:pt>
                <c:pt idx="488">
                  <c:v>28.6553</c:v>
                </c:pt>
                <c:pt idx="489">
                  <c:v>28.848660000000002</c:v>
                </c:pt>
                <c:pt idx="490">
                  <c:v>29.042380000000001</c:v>
                </c:pt>
                <c:pt idx="491">
                  <c:v>29.236440000000002</c:v>
                </c:pt>
                <c:pt idx="492">
                  <c:v>29.43084</c:v>
                </c:pt>
                <c:pt idx="493">
                  <c:v>29.62556</c:v>
                </c:pt>
                <c:pt idx="494">
                  <c:v>29.820620000000002</c:v>
                </c:pt>
                <c:pt idx="495">
                  <c:v>30.016000000000002</c:v>
                </c:pt>
                <c:pt idx="496">
                  <c:v>30.211680000000005</c:v>
                </c:pt>
                <c:pt idx="497">
                  <c:v>30.407680000000006</c:v>
                </c:pt>
                <c:pt idx="498">
                  <c:v>30.60398</c:v>
                </c:pt>
                <c:pt idx="499">
                  <c:v>30.80058</c:v>
                </c:pt>
                <c:pt idx="500">
                  <c:v>30.997480000000007</c:v>
                </c:pt>
                <c:pt idx="501">
                  <c:v>31.19464</c:v>
                </c:pt>
                <c:pt idx="502">
                  <c:v>31.392100000000003</c:v>
                </c:pt>
                <c:pt idx="503">
                  <c:v>31.589820000000003</c:v>
                </c:pt>
                <c:pt idx="504">
                  <c:v>31.787780000000001</c:v>
                </c:pt>
                <c:pt idx="505">
                  <c:v>31.986000000000001</c:v>
                </c:pt>
                <c:pt idx="506">
                  <c:v>32.184480000000001</c:v>
                </c:pt>
                <c:pt idx="507">
                  <c:v>32.383160000000004</c:v>
                </c:pt>
                <c:pt idx="508">
                  <c:v>32.582080000000005</c:v>
                </c:pt>
                <c:pt idx="509">
                  <c:v>32.781220000000005</c:v>
                </c:pt>
                <c:pt idx="510">
                  <c:v>32.980540000000005</c:v>
                </c:pt>
                <c:pt idx="511">
                  <c:v>33.180059999999997</c:v>
                </c:pt>
                <c:pt idx="512">
                  <c:v>33.379759999999997</c:v>
                </c:pt>
                <c:pt idx="513">
                  <c:v>33.579619999999998</c:v>
                </c:pt>
                <c:pt idx="514">
                  <c:v>33.779640000000001</c:v>
                </c:pt>
                <c:pt idx="515">
                  <c:v>33.979779999999998</c:v>
                </c:pt>
                <c:pt idx="516">
                  <c:v>34.180060000000005</c:v>
                </c:pt>
                <c:pt idx="517">
                  <c:v>34.380420000000001</c:v>
                </c:pt>
                <c:pt idx="518">
                  <c:v>34.5809</c:v>
                </c:pt>
                <c:pt idx="519">
                  <c:v>34.781440000000003</c:v>
                </c:pt>
                <c:pt idx="520">
                  <c:v>34.982020000000006</c:v>
                </c:pt>
                <c:pt idx="521">
                  <c:v>35.182639999999999</c:v>
                </c:pt>
                <c:pt idx="522">
                  <c:v>35.383280000000006</c:v>
                </c:pt>
                <c:pt idx="523">
                  <c:v>35.583920000000006</c:v>
                </c:pt>
                <c:pt idx="524">
                  <c:v>35.784520000000001</c:v>
                </c:pt>
                <c:pt idx="525">
                  <c:v>35.985060000000004</c:v>
                </c:pt>
                <c:pt idx="526">
                  <c:v>36.185540000000003</c:v>
                </c:pt>
                <c:pt idx="527">
                  <c:v>36.385900000000007</c:v>
                </c:pt>
                <c:pt idx="528">
                  <c:v>36.586140000000007</c:v>
                </c:pt>
                <c:pt idx="529">
                  <c:v>36.786200000000001</c:v>
                </c:pt>
                <c:pt idx="530">
                  <c:v>36.986080000000001</c:v>
                </c:pt>
                <c:pt idx="531">
                  <c:v>37.185740000000003</c:v>
                </c:pt>
                <c:pt idx="532">
                  <c:v>37.385160000000006</c:v>
                </c:pt>
                <c:pt idx="533">
                  <c:v>37.58428</c:v>
                </c:pt>
                <c:pt idx="534">
                  <c:v>37.783080000000005</c:v>
                </c:pt>
                <c:pt idx="535">
                  <c:v>37.981500000000004</c:v>
                </c:pt>
                <c:pt idx="536">
                  <c:v>38.179540000000003</c:v>
                </c:pt>
                <c:pt idx="537">
                  <c:v>38.377160000000003</c:v>
                </c:pt>
                <c:pt idx="538">
                  <c:v>38.574280000000002</c:v>
                </c:pt>
                <c:pt idx="539">
                  <c:v>38.770900000000005</c:v>
                </c:pt>
                <c:pt idx="540">
                  <c:v>38.96696</c:v>
                </c:pt>
                <c:pt idx="541">
                  <c:v>39.162420000000004</c:v>
                </c:pt>
                <c:pt idx="542">
                  <c:v>39.357219999999998</c:v>
                </c:pt>
                <c:pt idx="543">
                  <c:v>39.551340000000003</c:v>
                </c:pt>
                <c:pt idx="544">
                  <c:v>39.744740000000007</c:v>
                </c:pt>
                <c:pt idx="545">
                  <c:v>39.937360000000005</c:v>
                </c:pt>
                <c:pt idx="546">
                  <c:v>40.129180000000005</c:v>
                </c:pt>
                <c:pt idx="547">
                  <c:v>40.320100000000004</c:v>
                </c:pt>
                <c:pt idx="548">
                  <c:v>40.510140000000007</c:v>
                </c:pt>
                <c:pt idx="549">
                  <c:v>40.699240000000003</c:v>
                </c:pt>
                <c:pt idx="550">
                  <c:v>40.887320000000003</c:v>
                </c:pt>
                <c:pt idx="551">
                  <c:v>41.074380000000005</c:v>
                </c:pt>
                <c:pt idx="552">
                  <c:v>41.260380000000005</c:v>
                </c:pt>
                <c:pt idx="553">
                  <c:v>41.445260000000005</c:v>
                </c:pt>
                <c:pt idx="554">
                  <c:v>41.628980000000006</c:v>
                </c:pt>
                <c:pt idx="555">
                  <c:v>41.811540000000008</c:v>
                </c:pt>
                <c:pt idx="556">
                  <c:v>41.992860000000007</c:v>
                </c:pt>
                <c:pt idx="557">
                  <c:v>42.172960000000003</c:v>
                </c:pt>
                <c:pt idx="558">
                  <c:v>42.351759999999999</c:v>
                </c:pt>
                <c:pt idx="559">
                  <c:v>42.529260000000008</c:v>
                </c:pt>
                <c:pt idx="560">
                  <c:v>42.705440000000003</c:v>
                </c:pt>
                <c:pt idx="561">
                  <c:v>42.88026</c:v>
                </c:pt>
                <c:pt idx="562">
                  <c:v>43.053720000000006</c:v>
                </c:pt>
                <c:pt idx="563">
                  <c:v>43.225780000000007</c:v>
                </c:pt>
                <c:pt idx="564">
                  <c:v>43.396440000000005</c:v>
                </c:pt>
                <c:pt idx="565">
                  <c:v>43.565660000000008</c:v>
                </c:pt>
                <c:pt idx="566">
                  <c:v>43.733480000000007</c:v>
                </c:pt>
                <c:pt idx="567">
                  <c:v>43.899840000000005</c:v>
                </c:pt>
                <c:pt idx="568">
                  <c:v>44.06474</c:v>
                </c:pt>
                <c:pt idx="569">
                  <c:v>44.228200000000001</c:v>
                </c:pt>
                <c:pt idx="570">
                  <c:v>44.3902</c:v>
                </c:pt>
                <c:pt idx="571">
                  <c:v>44.550740000000005</c:v>
                </c:pt>
                <c:pt idx="572">
                  <c:v>44.709840000000007</c:v>
                </c:pt>
                <c:pt idx="573">
                  <c:v>44.867460000000008</c:v>
                </c:pt>
                <c:pt idx="574">
                  <c:v>45.02364</c:v>
                </c:pt>
                <c:pt idx="575">
                  <c:v>45.178360000000005</c:v>
                </c:pt>
                <c:pt idx="576">
                  <c:v>45.331640000000007</c:v>
                </c:pt>
                <c:pt idx="577">
                  <c:v>45.48348</c:v>
                </c:pt>
                <c:pt idx="578">
                  <c:v>45.633900000000004</c:v>
                </c:pt>
                <c:pt idx="579">
                  <c:v>45.782900000000005</c:v>
                </c:pt>
                <c:pt idx="580">
                  <c:v>45.930500000000009</c:v>
                </c:pt>
                <c:pt idx="581">
                  <c:v>46.076680000000003</c:v>
                </c:pt>
                <c:pt idx="582">
                  <c:v>46.221480000000007</c:v>
                </c:pt>
                <c:pt idx="583">
                  <c:v>46.364920000000005</c:v>
                </c:pt>
                <c:pt idx="584">
                  <c:v>46.507000000000005</c:v>
                </c:pt>
                <c:pt idx="585">
                  <c:v>46.64772</c:v>
                </c:pt>
                <c:pt idx="586">
                  <c:v>46.787100000000009</c:v>
                </c:pt>
                <c:pt idx="587">
                  <c:v>46.925180000000005</c:v>
                </c:pt>
                <c:pt idx="588">
                  <c:v>47.061940000000007</c:v>
                </c:pt>
                <c:pt idx="589">
                  <c:v>47.197400000000002</c:v>
                </c:pt>
                <c:pt idx="590">
                  <c:v>47.331600000000002</c:v>
                </c:pt>
                <c:pt idx="591">
                  <c:v>47.464540000000007</c:v>
                </c:pt>
                <c:pt idx="592">
                  <c:v>47.596220000000002</c:v>
                </c:pt>
                <c:pt idx="593">
                  <c:v>47.726680000000002</c:v>
                </c:pt>
                <c:pt idx="594">
                  <c:v>47.855920000000005</c:v>
                </c:pt>
                <c:pt idx="595">
                  <c:v>47.98398000000001</c:v>
                </c:pt>
                <c:pt idx="596">
                  <c:v>48.110820000000004</c:v>
                </c:pt>
                <c:pt idx="597">
                  <c:v>48.236520000000006</c:v>
                </c:pt>
                <c:pt idx="598">
                  <c:v>48.361060000000002</c:v>
                </c:pt>
                <c:pt idx="599">
                  <c:v>48.484460000000006</c:v>
                </c:pt>
                <c:pt idx="600">
                  <c:v>48.606720000000003</c:v>
                </c:pt>
                <c:pt idx="601">
                  <c:v>48.727900000000005</c:v>
                </c:pt>
                <c:pt idx="602">
                  <c:v>48.84796</c:v>
                </c:pt>
                <c:pt idx="603">
                  <c:v>48.96696</c:v>
                </c:pt>
                <c:pt idx="604">
                  <c:v>49.084900000000005</c:v>
                </c:pt>
                <c:pt idx="605">
                  <c:v>49.201780000000007</c:v>
                </c:pt>
                <c:pt idx="606">
                  <c:v>49.317619999999998</c:v>
                </c:pt>
                <c:pt idx="607">
                  <c:v>49.432440000000007</c:v>
                </c:pt>
                <c:pt idx="608">
                  <c:v>49.546260000000004</c:v>
                </c:pt>
                <c:pt idx="609">
                  <c:v>49.659100000000002</c:v>
                </c:pt>
                <c:pt idx="610">
                  <c:v>49.770940000000003</c:v>
                </c:pt>
                <c:pt idx="611">
                  <c:v>49.881820000000005</c:v>
                </c:pt>
                <c:pt idx="612">
                  <c:v>49.991740000000007</c:v>
                </c:pt>
                <c:pt idx="613">
                  <c:v>50.100720000000003</c:v>
                </c:pt>
                <c:pt idx="614">
                  <c:v>50.208780000000004</c:v>
                </c:pt>
                <c:pt idx="615">
                  <c:v>50.315920000000013</c:v>
                </c:pt>
                <c:pt idx="616">
                  <c:v>50.422179999999997</c:v>
                </c:pt>
                <c:pt idx="617">
                  <c:v>50.527520000000003</c:v>
                </c:pt>
                <c:pt idx="618">
                  <c:v>50.632000000000005</c:v>
                </c:pt>
                <c:pt idx="619">
                  <c:v>50.735600000000005</c:v>
                </c:pt>
                <c:pt idx="620">
                  <c:v>50.838360000000009</c:v>
                </c:pt>
                <c:pt idx="621">
                  <c:v>50.940280000000001</c:v>
                </c:pt>
                <c:pt idx="622">
                  <c:v>51.041360000000005</c:v>
                </c:pt>
                <c:pt idx="623">
                  <c:v>51.141620000000003</c:v>
                </c:pt>
                <c:pt idx="624">
                  <c:v>51.241060000000004</c:v>
                </c:pt>
                <c:pt idx="625">
                  <c:v>51.339720000000007</c:v>
                </c:pt>
                <c:pt idx="626">
                  <c:v>51.437580000000004</c:v>
                </c:pt>
                <c:pt idx="627">
                  <c:v>51.534680000000009</c:v>
                </c:pt>
                <c:pt idx="628">
                  <c:v>51.631</c:v>
                </c:pt>
                <c:pt idx="629">
                  <c:v>51.726560000000006</c:v>
                </c:pt>
                <c:pt idx="630">
                  <c:v>51.821360000000006</c:v>
                </c:pt>
                <c:pt idx="631">
                  <c:v>51.915440000000004</c:v>
                </c:pt>
                <c:pt idx="632">
                  <c:v>52.008800000000008</c:v>
                </c:pt>
                <c:pt idx="633">
                  <c:v>52.101420000000012</c:v>
                </c:pt>
                <c:pt idx="634">
                  <c:v>52.193339999999999</c:v>
                </c:pt>
                <c:pt idx="635">
                  <c:v>52.284559999999999</c:v>
                </c:pt>
                <c:pt idx="636">
                  <c:v>52.37510000000001</c:v>
                </c:pt>
                <c:pt idx="637">
                  <c:v>52.464940000000006</c:v>
                </c:pt>
                <c:pt idx="638">
                  <c:v>52.554120000000005</c:v>
                </c:pt>
                <c:pt idx="639">
                  <c:v>52.642620000000008</c:v>
                </c:pt>
                <c:pt idx="640">
                  <c:v>52.730460000000008</c:v>
                </c:pt>
                <c:pt idx="641">
                  <c:v>52.817660000000004</c:v>
                </c:pt>
                <c:pt idx="642">
                  <c:v>52.904220000000009</c:v>
                </c:pt>
                <c:pt idx="643">
                  <c:v>52.990140000000004</c:v>
                </c:pt>
                <c:pt idx="644">
                  <c:v>53.07544</c:v>
                </c:pt>
                <c:pt idx="645">
                  <c:v>53.160120000000006</c:v>
                </c:pt>
                <c:pt idx="646">
                  <c:v>53.244200000000006</c:v>
                </c:pt>
                <c:pt idx="647">
                  <c:v>53.327660000000009</c:v>
                </c:pt>
                <c:pt idx="648">
                  <c:v>53.410519999999998</c:v>
                </c:pt>
                <c:pt idx="649">
                  <c:v>53.492820000000009</c:v>
                </c:pt>
                <c:pt idx="650">
                  <c:v>53.574500000000008</c:v>
                </c:pt>
                <c:pt idx="651">
                  <c:v>53.655619999999999</c:v>
                </c:pt>
                <c:pt idx="652">
                  <c:v>53.736180000000012</c:v>
                </c:pt>
                <c:pt idx="653">
                  <c:v>53.816180000000003</c:v>
                </c:pt>
                <c:pt idx="654">
                  <c:v>53.895620000000008</c:v>
                </c:pt>
                <c:pt idx="655">
                  <c:v>53.974500000000006</c:v>
                </c:pt>
                <c:pt idx="656">
                  <c:v>54.052860000000003</c:v>
                </c:pt>
                <c:pt idx="657">
                  <c:v>54.130659999999999</c:v>
                </c:pt>
                <c:pt idx="658">
                  <c:v>54.20796</c:v>
                </c:pt>
                <c:pt idx="659">
                  <c:v>54.284700000000001</c:v>
                </c:pt>
                <c:pt idx="660">
                  <c:v>54.360940000000006</c:v>
                </c:pt>
                <c:pt idx="661">
                  <c:v>54.436680000000003</c:v>
                </c:pt>
                <c:pt idx="662">
                  <c:v>54.511900000000011</c:v>
                </c:pt>
                <c:pt idx="663">
                  <c:v>54.586620000000003</c:v>
                </c:pt>
                <c:pt idx="664">
                  <c:v>54.660840000000007</c:v>
                </c:pt>
                <c:pt idx="665">
                  <c:v>54.734580000000008</c:v>
                </c:pt>
                <c:pt idx="666">
                  <c:v>54.807840000000013</c:v>
                </c:pt>
                <c:pt idx="667">
                  <c:v>54.880600000000001</c:v>
                </c:pt>
                <c:pt idx="668">
                  <c:v>54.952900000000007</c:v>
                </c:pt>
                <c:pt idx="669">
                  <c:v>55.024740000000008</c:v>
                </c:pt>
                <c:pt idx="670">
                  <c:v>55.0961</c:v>
                </c:pt>
                <c:pt idx="671">
                  <c:v>55.167020000000008</c:v>
                </c:pt>
                <c:pt idx="672">
                  <c:v>55.237460000000006</c:v>
                </c:pt>
                <c:pt idx="673">
                  <c:v>55.307480000000005</c:v>
                </c:pt>
                <c:pt idx="674">
                  <c:v>55.377040000000008</c:v>
                </c:pt>
                <c:pt idx="675">
                  <c:v>55.446160000000006</c:v>
                </c:pt>
                <c:pt idx="676">
                  <c:v>55.514860000000006</c:v>
                </c:pt>
                <c:pt idx="677">
                  <c:v>55.583120000000001</c:v>
                </c:pt>
                <c:pt idx="678">
                  <c:v>55.650940000000006</c:v>
                </c:pt>
                <c:pt idx="679">
                  <c:v>55.718360000000011</c:v>
                </c:pt>
                <c:pt idx="680">
                  <c:v>55.785340000000005</c:v>
                </c:pt>
                <c:pt idx="681">
                  <c:v>55.851920000000007</c:v>
                </c:pt>
                <c:pt idx="682">
                  <c:v>55.918100000000003</c:v>
                </c:pt>
                <c:pt idx="683">
                  <c:v>55.983879999999999</c:v>
                </c:pt>
                <c:pt idx="684">
                  <c:v>56.049240000000005</c:v>
                </c:pt>
                <c:pt idx="685">
                  <c:v>56.114220000000003</c:v>
                </c:pt>
                <c:pt idx="686">
                  <c:v>56.17880000000001</c:v>
                </c:pt>
                <c:pt idx="687">
                  <c:v>56.242980000000003</c:v>
                </c:pt>
                <c:pt idx="688">
                  <c:v>56.306800000000003</c:v>
                </c:pt>
                <c:pt idx="689">
                  <c:v>56.370220000000003</c:v>
                </c:pt>
                <c:pt idx="690">
                  <c:v>56.433280000000003</c:v>
                </c:pt>
                <c:pt idx="691">
                  <c:v>56.495940000000004</c:v>
                </c:pt>
                <c:pt idx="692">
                  <c:v>56.558260000000004</c:v>
                </c:pt>
                <c:pt idx="693">
                  <c:v>56.620200000000004</c:v>
                </c:pt>
                <c:pt idx="694">
                  <c:v>56.681780000000003</c:v>
                </c:pt>
                <c:pt idx="695">
                  <c:v>56.743000000000002</c:v>
                </c:pt>
                <c:pt idx="696">
                  <c:v>56.80386</c:v>
                </c:pt>
                <c:pt idx="697">
                  <c:v>56.864380000000004</c:v>
                </c:pt>
                <c:pt idx="698">
                  <c:v>56.924540000000007</c:v>
                </c:pt>
                <c:pt idx="699">
                  <c:v>56.984360000000002</c:v>
                </c:pt>
                <c:pt idx="700">
                  <c:v>57.043840000000003</c:v>
                </c:pt>
                <c:pt idx="701">
                  <c:v>57.102980000000002</c:v>
                </c:pt>
                <c:pt idx="702">
                  <c:v>57.161780000000007</c:v>
                </c:pt>
                <c:pt idx="703">
                  <c:v>57.220240000000004</c:v>
                </c:pt>
                <c:pt idx="704">
                  <c:v>57.278380000000013</c:v>
                </c:pt>
                <c:pt idx="705">
                  <c:v>57.336200000000005</c:v>
                </c:pt>
                <c:pt idx="706">
                  <c:v>57.393700000000003</c:v>
                </c:pt>
                <c:pt idx="707">
                  <c:v>57.450860000000006</c:v>
                </c:pt>
                <c:pt idx="708">
                  <c:v>57.507719999999999</c:v>
                </c:pt>
                <c:pt idx="709">
                  <c:v>57.564260000000004</c:v>
                </c:pt>
                <c:pt idx="710">
                  <c:v>57.620480000000008</c:v>
                </c:pt>
                <c:pt idx="711">
                  <c:v>57.676400000000008</c:v>
                </c:pt>
                <c:pt idx="712">
                  <c:v>57.732020000000013</c:v>
                </c:pt>
                <c:pt idx="713">
                  <c:v>57.787320000000001</c:v>
                </c:pt>
                <c:pt idx="714">
                  <c:v>57.842320000000001</c:v>
                </c:pt>
                <c:pt idx="715">
                  <c:v>57.897040000000004</c:v>
                </c:pt>
                <c:pt idx="716">
                  <c:v>57.951440000000005</c:v>
                </c:pt>
                <c:pt idx="717">
                  <c:v>58.005560000000003</c:v>
                </c:pt>
                <c:pt idx="718">
                  <c:v>58.059400000000011</c:v>
                </c:pt>
                <c:pt idx="719">
                  <c:v>58.112940000000009</c:v>
                </c:pt>
                <c:pt idx="720">
                  <c:v>58.166200000000011</c:v>
                </c:pt>
                <c:pt idx="721">
                  <c:v>58.219180000000001</c:v>
                </c:pt>
                <c:pt idx="722">
                  <c:v>58.27188000000001</c:v>
                </c:pt>
                <c:pt idx="723">
                  <c:v>58.324300000000008</c:v>
                </c:pt>
                <c:pt idx="724">
                  <c:v>58.376440000000002</c:v>
                </c:pt>
                <c:pt idx="725">
                  <c:v>58.428300000000007</c:v>
                </c:pt>
                <c:pt idx="726">
                  <c:v>58.479900000000008</c:v>
                </c:pt>
                <c:pt idx="727">
                  <c:v>58.531240000000004</c:v>
                </c:pt>
                <c:pt idx="728">
                  <c:v>58.582300000000004</c:v>
                </c:pt>
                <c:pt idx="729">
                  <c:v>58.633100000000013</c:v>
                </c:pt>
                <c:pt idx="730">
                  <c:v>58.683640000000004</c:v>
                </c:pt>
                <c:pt idx="731">
                  <c:v>58.733920000000012</c:v>
                </c:pt>
                <c:pt idx="732">
                  <c:v>58.783940000000001</c:v>
                </c:pt>
                <c:pt idx="733">
                  <c:v>58.8337</c:v>
                </c:pt>
                <c:pt idx="734">
                  <c:v>58.883220000000009</c:v>
                </c:pt>
                <c:pt idx="735">
                  <c:v>58.932479999999998</c:v>
                </c:pt>
                <c:pt idx="736">
                  <c:v>58.981500000000011</c:v>
                </c:pt>
                <c:pt idx="737">
                  <c:v>59.030260000000006</c:v>
                </c:pt>
                <c:pt idx="738">
                  <c:v>59.078780000000009</c:v>
                </c:pt>
                <c:pt idx="739">
                  <c:v>59.12706</c:v>
                </c:pt>
                <c:pt idx="740">
                  <c:v>59.175080000000001</c:v>
                </c:pt>
                <c:pt idx="741">
                  <c:v>59.222880000000011</c:v>
                </c:pt>
                <c:pt idx="742">
                  <c:v>59.270460000000007</c:v>
                </c:pt>
                <c:pt idx="743">
                  <c:v>59.317780000000006</c:v>
                </c:pt>
                <c:pt idx="744">
                  <c:v>59.364860000000007</c:v>
                </c:pt>
                <c:pt idx="745">
                  <c:v>59.411740000000009</c:v>
                </c:pt>
                <c:pt idx="746">
                  <c:v>59.458359999999999</c:v>
                </c:pt>
                <c:pt idx="747">
                  <c:v>59.504760000000005</c:v>
                </c:pt>
                <c:pt idx="748">
                  <c:v>59.550939999999997</c:v>
                </c:pt>
                <c:pt idx="749">
                  <c:v>59.596900000000005</c:v>
                </c:pt>
                <c:pt idx="750">
                  <c:v>59.64264</c:v>
                </c:pt>
                <c:pt idx="751">
                  <c:v>59.688140000000004</c:v>
                </c:pt>
                <c:pt idx="752">
                  <c:v>59.733440000000002</c:v>
                </c:pt>
                <c:pt idx="753">
                  <c:v>59.778520000000007</c:v>
                </c:pt>
                <c:pt idx="754">
                  <c:v>59.823360000000001</c:v>
                </c:pt>
                <c:pt idx="755">
                  <c:v>59.868020000000008</c:v>
                </c:pt>
                <c:pt idx="756">
                  <c:v>59.912440000000004</c:v>
                </c:pt>
                <c:pt idx="757">
                  <c:v>59.956660000000007</c:v>
                </c:pt>
                <c:pt idx="758">
                  <c:v>60.000680000000003</c:v>
                </c:pt>
                <c:pt idx="759">
                  <c:v>60.04448</c:v>
                </c:pt>
                <c:pt idx="760">
                  <c:v>60.088080000000005</c:v>
                </c:pt>
                <c:pt idx="761">
                  <c:v>60.131480000000003</c:v>
                </c:pt>
                <c:pt idx="762">
                  <c:v>60.174660000000003</c:v>
                </c:pt>
                <c:pt idx="763">
                  <c:v>60.217660000000009</c:v>
                </c:pt>
                <c:pt idx="764">
                  <c:v>60.260440000000003</c:v>
                </c:pt>
                <c:pt idx="765">
                  <c:v>60.303040000000003</c:v>
                </c:pt>
                <c:pt idx="766">
                  <c:v>60.345440000000011</c:v>
                </c:pt>
                <c:pt idx="767">
                  <c:v>60.387640000000005</c:v>
                </c:pt>
                <c:pt idx="768">
                  <c:v>60.429639999999999</c:v>
                </c:pt>
                <c:pt idx="769">
                  <c:v>60.471460000000008</c:v>
                </c:pt>
                <c:pt idx="770">
                  <c:v>60.513080000000002</c:v>
                </c:pt>
                <c:pt idx="771">
                  <c:v>60.554520000000011</c:v>
                </c:pt>
                <c:pt idx="772">
                  <c:v>60.595759999999999</c:v>
                </c:pt>
                <c:pt idx="773">
                  <c:v>60.636820000000007</c:v>
                </c:pt>
                <c:pt idx="774">
                  <c:v>60.677680000000009</c:v>
                </c:pt>
                <c:pt idx="775">
                  <c:v>60.718359999999997</c:v>
                </c:pt>
                <c:pt idx="776">
                  <c:v>60.758880000000005</c:v>
                </c:pt>
                <c:pt idx="777">
                  <c:v>60.799200000000006</c:v>
                </c:pt>
                <c:pt idx="778">
                  <c:v>60.83934</c:v>
                </c:pt>
                <c:pt idx="779">
                  <c:v>60.879300000000008</c:v>
                </c:pt>
                <c:pt idx="780">
                  <c:v>60.919080000000001</c:v>
                </c:pt>
                <c:pt idx="781">
                  <c:v>60.9587</c:v>
                </c:pt>
                <c:pt idx="782">
                  <c:v>60.99812</c:v>
                </c:pt>
                <c:pt idx="783">
                  <c:v>61.037380000000013</c:v>
                </c:pt>
                <c:pt idx="784">
                  <c:v>61.076480000000011</c:v>
                </c:pt>
                <c:pt idx="785">
                  <c:v>61.115380000000002</c:v>
                </c:pt>
                <c:pt idx="786">
                  <c:v>61.154140000000005</c:v>
                </c:pt>
                <c:pt idx="787">
                  <c:v>61.192700000000002</c:v>
                </c:pt>
                <c:pt idx="788">
                  <c:v>61.231120000000004</c:v>
                </c:pt>
                <c:pt idx="789">
                  <c:v>61.269340000000007</c:v>
                </c:pt>
                <c:pt idx="790">
                  <c:v>61.30742</c:v>
                </c:pt>
                <c:pt idx="791">
                  <c:v>61.345340000000007</c:v>
                </c:pt>
                <c:pt idx="792">
                  <c:v>61.383080000000014</c:v>
                </c:pt>
                <c:pt idx="793">
                  <c:v>61.420660000000012</c:v>
                </c:pt>
                <c:pt idx="794">
                  <c:v>61.45808000000001</c:v>
                </c:pt>
                <c:pt idx="795">
                  <c:v>61.495340000000006</c:v>
                </c:pt>
                <c:pt idx="796">
                  <c:v>61.532440000000008</c:v>
                </c:pt>
                <c:pt idx="797">
                  <c:v>61.569400000000002</c:v>
                </c:pt>
                <c:pt idx="798">
                  <c:v>61.606180000000009</c:v>
                </c:pt>
                <c:pt idx="799">
                  <c:v>61.642820000000007</c:v>
                </c:pt>
                <c:pt idx="800">
                  <c:v>61.679300000000005</c:v>
                </c:pt>
                <c:pt idx="801">
                  <c:v>61.715620000000001</c:v>
                </c:pt>
                <c:pt idx="802">
                  <c:v>61.751780000000004</c:v>
                </c:pt>
                <c:pt idx="803">
                  <c:v>61.787800000000004</c:v>
                </c:pt>
                <c:pt idx="804">
                  <c:v>61.82368000000001</c:v>
                </c:pt>
                <c:pt idx="805">
                  <c:v>61.859380000000009</c:v>
                </c:pt>
                <c:pt idx="806">
                  <c:v>61.894960000000012</c:v>
                </c:pt>
                <c:pt idx="807">
                  <c:v>61.930380000000007</c:v>
                </c:pt>
                <c:pt idx="808">
                  <c:v>61.965660000000007</c:v>
                </c:pt>
                <c:pt idx="809">
                  <c:v>62.000779999999999</c:v>
                </c:pt>
                <c:pt idx="810">
                  <c:v>62.035760000000003</c:v>
                </c:pt>
                <c:pt idx="811">
                  <c:v>62.070599999999999</c:v>
                </c:pt>
                <c:pt idx="812">
                  <c:v>62.105300000000007</c:v>
                </c:pt>
                <c:pt idx="813">
                  <c:v>62.139860000000006</c:v>
                </c:pt>
                <c:pt idx="814">
                  <c:v>62.174260000000004</c:v>
                </c:pt>
                <c:pt idx="815">
                  <c:v>62.208540000000006</c:v>
                </c:pt>
                <c:pt idx="816">
                  <c:v>62.242680000000007</c:v>
                </c:pt>
                <c:pt idx="817">
                  <c:v>62.27666</c:v>
                </c:pt>
                <c:pt idx="818">
                  <c:v>62.310520000000004</c:v>
                </c:pt>
                <c:pt idx="819">
                  <c:v>62.344240000000006</c:v>
                </c:pt>
                <c:pt idx="820">
                  <c:v>62.377840000000006</c:v>
                </c:pt>
                <c:pt idx="821">
                  <c:v>62.411280000000005</c:v>
                </c:pt>
                <c:pt idx="822">
                  <c:v>62.444600000000001</c:v>
                </c:pt>
                <c:pt idx="823">
                  <c:v>62.47778000000001</c:v>
                </c:pt>
                <c:pt idx="824">
                  <c:v>62.51082000000001</c:v>
                </c:pt>
                <c:pt idx="825">
                  <c:v>62.543740000000007</c:v>
                </c:pt>
                <c:pt idx="826">
                  <c:v>62.576540000000008</c:v>
                </c:pt>
                <c:pt idx="827">
                  <c:v>62.609180000000009</c:v>
                </c:pt>
                <c:pt idx="828">
                  <c:v>62.641719999999999</c:v>
                </c:pt>
                <c:pt idx="829">
                  <c:v>62.674120000000002</c:v>
                </c:pt>
                <c:pt idx="830">
                  <c:v>62.70638000000001</c:v>
                </c:pt>
                <c:pt idx="831">
                  <c:v>62.738520000000008</c:v>
                </c:pt>
                <c:pt idx="832">
                  <c:v>62.770540000000011</c:v>
                </c:pt>
                <c:pt idx="833">
                  <c:v>62.802439999999997</c:v>
                </c:pt>
                <c:pt idx="834">
                  <c:v>62.83420000000001</c:v>
                </c:pt>
                <c:pt idx="835">
                  <c:v>62.865860000000005</c:v>
                </c:pt>
                <c:pt idx="836">
                  <c:v>62.897379999999998</c:v>
                </c:pt>
                <c:pt idx="837">
                  <c:v>62.92878000000001</c:v>
                </c:pt>
                <c:pt idx="838">
                  <c:v>62.960040000000006</c:v>
                </c:pt>
                <c:pt idx="839">
                  <c:v>62.991200000000013</c:v>
                </c:pt>
                <c:pt idx="840">
                  <c:v>63.022240000000004</c:v>
                </c:pt>
                <c:pt idx="841">
                  <c:v>63.053160000000005</c:v>
                </c:pt>
                <c:pt idx="842">
                  <c:v>63.083960000000005</c:v>
                </c:pt>
                <c:pt idx="843">
                  <c:v>63.114640000000001</c:v>
                </c:pt>
                <c:pt idx="844">
                  <c:v>63.14520000000001</c:v>
                </c:pt>
                <c:pt idx="845">
                  <c:v>63.175660000000008</c:v>
                </c:pt>
                <c:pt idx="846">
                  <c:v>63.205980000000004</c:v>
                </c:pt>
                <c:pt idx="847">
                  <c:v>63.236200000000011</c:v>
                </c:pt>
                <c:pt idx="848">
                  <c:v>63.266300000000008</c:v>
                </c:pt>
                <c:pt idx="849">
                  <c:v>63.296300000000002</c:v>
                </c:pt>
                <c:pt idx="850">
                  <c:v>63.326160000000002</c:v>
                </c:pt>
                <c:pt idx="851">
                  <c:v>63.355920000000005</c:v>
                </c:pt>
                <c:pt idx="852">
                  <c:v>63.385580000000004</c:v>
                </c:pt>
                <c:pt idx="853">
                  <c:v>63.415120000000002</c:v>
                </c:pt>
                <c:pt idx="854">
                  <c:v>63.444540000000003</c:v>
                </c:pt>
                <c:pt idx="855">
                  <c:v>63.473860000000009</c:v>
                </c:pt>
                <c:pt idx="856">
                  <c:v>63.503080000000011</c:v>
                </c:pt>
                <c:pt idx="857">
                  <c:v>63.532180000000011</c:v>
                </c:pt>
                <c:pt idx="858">
                  <c:v>63.56118</c:v>
                </c:pt>
                <c:pt idx="859">
                  <c:v>63.590060000000008</c:v>
                </c:pt>
                <c:pt idx="860">
                  <c:v>63.618840000000006</c:v>
                </c:pt>
                <c:pt idx="861">
                  <c:v>63.647500000000001</c:v>
                </c:pt>
                <c:pt idx="862">
                  <c:v>63.676080000000013</c:v>
                </c:pt>
                <c:pt idx="863">
                  <c:v>63.704540000000001</c:v>
                </c:pt>
                <c:pt idx="864">
                  <c:v>63.732900000000001</c:v>
                </c:pt>
                <c:pt idx="865">
                  <c:v>63.761140000000005</c:v>
                </c:pt>
                <c:pt idx="866">
                  <c:v>63.789300000000011</c:v>
                </c:pt>
                <c:pt idx="867">
                  <c:v>63.817340000000009</c:v>
                </c:pt>
                <c:pt idx="868">
                  <c:v>63.845300000000002</c:v>
                </c:pt>
                <c:pt idx="869">
                  <c:v>63.873140000000014</c:v>
                </c:pt>
                <c:pt idx="870">
                  <c:v>63.900880000000008</c:v>
                </c:pt>
                <c:pt idx="871">
                  <c:v>63.928540000000005</c:v>
                </c:pt>
                <c:pt idx="872">
                  <c:v>63.956080000000007</c:v>
                </c:pt>
                <c:pt idx="873">
                  <c:v>63.983520000000006</c:v>
                </c:pt>
                <c:pt idx="874">
                  <c:v>64.010860000000008</c:v>
                </c:pt>
                <c:pt idx="875">
                  <c:v>64.038120000000006</c:v>
                </c:pt>
                <c:pt idx="876">
                  <c:v>64.065260000000009</c:v>
                </c:pt>
                <c:pt idx="877">
                  <c:v>64.092320000000001</c:v>
                </c:pt>
                <c:pt idx="878">
                  <c:v>64.119280000000003</c:v>
                </c:pt>
                <c:pt idx="879">
                  <c:v>64.146140000000003</c:v>
                </c:pt>
                <c:pt idx="880">
                  <c:v>64.172899999999998</c:v>
                </c:pt>
                <c:pt idx="881">
                  <c:v>64.199579999999997</c:v>
                </c:pt>
                <c:pt idx="882">
                  <c:v>64.226160000000007</c:v>
                </c:pt>
                <c:pt idx="883">
                  <c:v>64.25264</c:v>
                </c:pt>
                <c:pt idx="884">
                  <c:v>64.279020000000003</c:v>
                </c:pt>
                <c:pt idx="885">
                  <c:v>64.305320000000009</c:v>
                </c:pt>
                <c:pt idx="886">
                  <c:v>64.331519999999998</c:v>
                </c:pt>
                <c:pt idx="887">
                  <c:v>64.357640000000004</c:v>
                </c:pt>
                <c:pt idx="888">
                  <c:v>64.383660000000006</c:v>
                </c:pt>
                <c:pt idx="889">
                  <c:v>64.409600000000012</c:v>
                </c:pt>
                <c:pt idx="890">
                  <c:v>64.43544</c:v>
                </c:pt>
                <c:pt idx="891">
                  <c:v>64.461179999999999</c:v>
                </c:pt>
                <c:pt idx="892">
                  <c:v>64.486840000000001</c:v>
                </c:pt>
                <c:pt idx="893">
                  <c:v>64.512420000000006</c:v>
                </c:pt>
                <c:pt idx="894">
                  <c:v>64.537900000000008</c:v>
                </c:pt>
                <c:pt idx="895">
                  <c:v>64.563299999999998</c:v>
                </c:pt>
                <c:pt idx="896">
                  <c:v>64.588600000000014</c:v>
                </c:pt>
                <c:pt idx="897">
                  <c:v>64.613820000000004</c:v>
                </c:pt>
                <c:pt idx="898">
                  <c:v>64.638960000000012</c:v>
                </c:pt>
                <c:pt idx="899">
                  <c:v>64.664020000000008</c:v>
                </c:pt>
                <c:pt idx="900">
                  <c:v>64.688980000000015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E-44DC-B957-D0A19C5B2B47}"/>
            </c:ext>
          </c:extLst>
        </c:ser>
        <c:ser>
          <c:idx val="2"/>
          <c:order val="2"/>
          <c:tx>
            <c:v>L=360n</c:v>
          </c:tx>
          <c:marker>
            <c:symbol val="none"/>
          </c:marker>
          <c:xVal>
            <c:numRef>
              <c:f>Sheet1!$Z$3:$Z$903</c:f>
              <c:numCache>
                <c:formatCode>0.00E+00</c:formatCode>
                <c:ptCount val="901"/>
                <c:pt idx="0">
                  <c:v>26.950816870565532</c:v>
                </c:pt>
                <c:pt idx="1">
                  <c:v>26.164555489541783</c:v>
                </c:pt>
                <c:pt idx="2">
                  <c:v>26.17130866273672</c:v>
                </c:pt>
                <c:pt idx="3">
                  <c:v>26.215413431928756</c:v>
                </c:pt>
                <c:pt idx="4">
                  <c:v>26.186909063440304</c:v>
                </c:pt>
                <c:pt idx="5">
                  <c:v>26.188669290631147</c:v>
                </c:pt>
                <c:pt idx="6">
                  <c:v>26.212842841762409</c:v>
                </c:pt>
                <c:pt idx="7">
                  <c:v>26.166406293709301</c:v>
                </c:pt>
                <c:pt idx="8">
                  <c:v>26.219899188163307</c:v>
                </c:pt>
                <c:pt idx="9">
                  <c:v>26.199884968552386</c:v>
                </c:pt>
                <c:pt idx="10">
                  <c:v>26.187272838281086</c:v>
                </c:pt>
                <c:pt idx="11">
                  <c:v>26.17762671541988</c:v>
                </c:pt>
                <c:pt idx="12">
                  <c:v>26.16713712308557</c:v>
                </c:pt>
                <c:pt idx="13">
                  <c:v>26.215401328247001</c:v>
                </c:pt>
                <c:pt idx="14">
                  <c:v>26.190738978561178</c:v>
                </c:pt>
                <c:pt idx="15">
                  <c:v>26.213699970332659</c:v>
                </c:pt>
                <c:pt idx="16">
                  <c:v>26.166251875158501</c:v>
                </c:pt>
                <c:pt idx="17">
                  <c:v>26.208510627449083</c:v>
                </c:pt>
                <c:pt idx="18">
                  <c:v>26.178504496073465</c:v>
                </c:pt>
                <c:pt idx="19">
                  <c:v>26.175317685697806</c:v>
                </c:pt>
                <c:pt idx="20">
                  <c:v>26.191643514735524</c:v>
                </c:pt>
                <c:pt idx="21">
                  <c:v>26.179699442161475</c:v>
                </c:pt>
                <c:pt idx="22">
                  <c:v>26.179479762320153</c:v>
                </c:pt>
                <c:pt idx="23">
                  <c:v>26.185830746411646</c:v>
                </c:pt>
                <c:pt idx="24">
                  <c:v>26.15895666768828</c:v>
                </c:pt>
                <c:pt idx="25">
                  <c:v>26.167515713089966</c:v>
                </c:pt>
                <c:pt idx="26">
                  <c:v>26.171026063412842</c:v>
                </c:pt>
                <c:pt idx="27">
                  <c:v>26.166738932391009</c:v>
                </c:pt>
                <c:pt idx="28">
                  <c:v>26.15238236159454</c:v>
                </c:pt>
                <c:pt idx="29">
                  <c:v>26.153296417542688</c:v>
                </c:pt>
                <c:pt idx="30">
                  <c:v>26.086320927350631</c:v>
                </c:pt>
                <c:pt idx="31">
                  <c:v>26.228035858382334</c:v>
                </c:pt>
                <c:pt idx="32">
                  <c:v>26.055091630174029</c:v>
                </c:pt>
                <c:pt idx="33">
                  <c:v>26.052613916158272</c:v>
                </c:pt>
                <c:pt idx="34">
                  <c:v>26.192447858170198</c:v>
                </c:pt>
                <c:pt idx="35">
                  <c:v>26.051718826781723</c:v>
                </c:pt>
                <c:pt idx="36">
                  <c:v>26.23500334543478</c:v>
                </c:pt>
                <c:pt idx="37">
                  <c:v>26.153077545487097</c:v>
                </c:pt>
                <c:pt idx="38">
                  <c:v>26.181628759125108</c:v>
                </c:pt>
                <c:pt idx="39">
                  <c:v>26.13963145701338</c:v>
                </c:pt>
                <c:pt idx="40">
                  <c:v>26.187343335367068</c:v>
                </c:pt>
                <c:pt idx="41">
                  <c:v>26.162630983938762</c:v>
                </c:pt>
                <c:pt idx="42">
                  <c:v>26.072752359756524</c:v>
                </c:pt>
                <c:pt idx="43">
                  <c:v>26.186284514504976</c:v>
                </c:pt>
                <c:pt idx="44">
                  <c:v>26.096656049055749</c:v>
                </c:pt>
                <c:pt idx="45">
                  <c:v>26.066475646186163</c:v>
                </c:pt>
                <c:pt idx="46">
                  <c:v>26.083950466913908</c:v>
                </c:pt>
                <c:pt idx="47">
                  <c:v>26.138640624930272</c:v>
                </c:pt>
                <c:pt idx="48">
                  <c:v>26.120477728409963</c:v>
                </c:pt>
                <c:pt idx="49">
                  <c:v>26.132479225636246</c:v>
                </c:pt>
                <c:pt idx="50">
                  <c:v>26.075927285414195</c:v>
                </c:pt>
                <c:pt idx="51">
                  <c:v>26.130263242998513</c:v>
                </c:pt>
                <c:pt idx="52">
                  <c:v>26.111883280700287</c:v>
                </c:pt>
                <c:pt idx="53">
                  <c:v>26.105785927893645</c:v>
                </c:pt>
                <c:pt idx="54">
                  <c:v>26.106849286781529</c:v>
                </c:pt>
                <c:pt idx="55">
                  <c:v>26.110629266165319</c:v>
                </c:pt>
                <c:pt idx="56">
                  <c:v>26.04687507267543</c:v>
                </c:pt>
                <c:pt idx="57">
                  <c:v>26.048614409235714</c:v>
                </c:pt>
                <c:pt idx="58">
                  <c:v>26.043085441077071</c:v>
                </c:pt>
                <c:pt idx="59">
                  <c:v>26.084880998386037</c:v>
                </c:pt>
                <c:pt idx="60">
                  <c:v>26.055546324927231</c:v>
                </c:pt>
                <c:pt idx="61">
                  <c:v>26.064670082213805</c:v>
                </c:pt>
                <c:pt idx="62">
                  <c:v>26.054629168740664</c:v>
                </c:pt>
                <c:pt idx="63">
                  <c:v>26.024903617876898</c:v>
                </c:pt>
                <c:pt idx="64">
                  <c:v>26.019035070505453</c:v>
                </c:pt>
                <c:pt idx="65">
                  <c:v>26.03025330846183</c:v>
                </c:pt>
                <c:pt idx="66">
                  <c:v>26.013192122621213</c:v>
                </c:pt>
                <c:pt idx="67">
                  <c:v>26.006194270767949</c:v>
                </c:pt>
                <c:pt idx="68">
                  <c:v>26.004517884776153</c:v>
                </c:pt>
                <c:pt idx="69">
                  <c:v>26.004078249986318</c:v>
                </c:pt>
                <c:pt idx="70">
                  <c:v>26.001365151822643</c:v>
                </c:pt>
                <c:pt idx="71">
                  <c:v>25.993403032583981</c:v>
                </c:pt>
                <c:pt idx="72">
                  <c:v>25.977696168448741</c:v>
                </c:pt>
                <c:pt idx="73">
                  <c:v>25.979583942587038</c:v>
                </c:pt>
                <c:pt idx="74">
                  <c:v>25.967159487063949</c:v>
                </c:pt>
                <c:pt idx="75">
                  <c:v>25.964006468746753</c:v>
                </c:pt>
                <c:pt idx="76">
                  <c:v>26.059414996653359</c:v>
                </c:pt>
                <c:pt idx="77">
                  <c:v>25.856225566145465</c:v>
                </c:pt>
                <c:pt idx="78">
                  <c:v>26.030600134427946</c:v>
                </c:pt>
                <c:pt idx="79">
                  <c:v>25.920733592929142</c:v>
                </c:pt>
                <c:pt idx="80">
                  <c:v>25.94667690797267</c:v>
                </c:pt>
                <c:pt idx="81">
                  <c:v>25.904248477898967</c:v>
                </c:pt>
                <c:pt idx="82">
                  <c:v>25.972341692127301</c:v>
                </c:pt>
                <c:pt idx="83">
                  <c:v>25.967955542860111</c:v>
                </c:pt>
                <c:pt idx="84">
                  <c:v>25.898282711236941</c:v>
                </c:pt>
                <c:pt idx="85">
                  <c:v>25.917230673219208</c:v>
                </c:pt>
                <c:pt idx="86">
                  <c:v>25.868832712970757</c:v>
                </c:pt>
                <c:pt idx="87">
                  <c:v>25.892669705536608</c:v>
                </c:pt>
                <c:pt idx="88">
                  <c:v>25.848860828094107</c:v>
                </c:pt>
                <c:pt idx="89">
                  <c:v>25.863951781930485</c:v>
                </c:pt>
                <c:pt idx="90">
                  <c:v>25.812443826664097</c:v>
                </c:pt>
                <c:pt idx="91">
                  <c:v>25.809048890113708</c:v>
                </c:pt>
                <c:pt idx="92">
                  <c:v>25.843683455078963</c:v>
                </c:pt>
                <c:pt idx="93">
                  <c:v>25.81004585422486</c:v>
                </c:pt>
                <c:pt idx="94">
                  <c:v>25.807454191768805</c:v>
                </c:pt>
                <c:pt idx="95">
                  <c:v>25.828306770003319</c:v>
                </c:pt>
                <c:pt idx="96">
                  <c:v>25.782485932274664</c:v>
                </c:pt>
                <c:pt idx="97">
                  <c:v>25.755916332103919</c:v>
                </c:pt>
                <c:pt idx="98">
                  <c:v>25.742893230221252</c:v>
                </c:pt>
                <c:pt idx="99">
                  <c:v>25.738424679717479</c:v>
                </c:pt>
                <c:pt idx="100">
                  <c:v>25.738172834207461</c:v>
                </c:pt>
                <c:pt idx="101">
                  <c:v>25.738365323519641</c:v>
                </c:pt>
                <c:pt idx="102">
                  <c:v>25.674554494395103</c:v>
                </c:pt>
                <c:pt idx="103">
                  <c:v>25.669637010377865</c:v>
                </c:pt>
                <c:pt idx="104">
                  <c:v>25.656834311592299</c:v>
                </c:pt>
                <c:pt idx="105">
                  <c:v>25.634264186306467</c:v>
                </c:pt>
                <c:pt idx="106">
                  <c:v>25.650276938155383</c:v>
                </c:pt>
                <c:pt idx="107">
                  <c:v>25.648769262059783</c:v>
                </c:pt>
                <c:pt idx="108">
                  <c:v>25.629176001722428</c:v>
                </c:pt>
                <c:pt idx="109">
                  <c:v>25.591142554646506</c:v>
                </c:pt>
                <c:pt idx="110">
                  <c:v>25.575156398790284</c:v>
                </c:pt>
                <c:pt idx="111">
                  <c:v>25.575161032726545</c:v>
                </c:pt>
                <c:pt idx="112">
                  <c:v>25.549141350624524</c:v>
                </c:pt>
                <c:pt idx="113">
                  <c:v>25.532814375393059</c:v>
                </c:pt>
                <c:pt idx="114">
                  <c:v>25.521914872813028</c:v>
                </c:pt>
                <c:pt idx="115">
                  <c:v>25.512743142741591</c:v>
                </c:pt>
                <c:pt idx="116">
                  <c:v>25.472193404288308</c:v>
                </c:pt>
                <c:pt idx="117">
                  <c:v>25.458892990441395</c:v>
                </c:pt>
                <c:pt idx="118">
                  <c:v>25.439080970621241</c:v>
                </c:pt>
                <c:pt idx="119">
                  <c:v>25.43655160523911</c:v>
                </c:pt>
                <c:pt idx="120">
                  <c:v>25.397073475687186</c:v>
                </c:pt>
                <c:pt idx="121">
                  <c:v>25.300008193488893</c:v>
                </c:pt>
                <c:pt idx="122">
                  <c:v>25.371874460847664</c:v>
                </c:pt>
                <c:pt idx="123">
                  <c:v>25.375685982387182</c:v>
                </c:pt>
                <c:pt idx="124">
                  <c:v>25.318106054157226</c:v>
                </c:pt>
                <c:pt idx="125">
                  <c:v>25.394818357876293</c:v>
                </c:pt>
                <c:pt idx="126">
                  <c:v>25.223148292113606</c:v>
                </c:pt>
                <c:pt idx="127">
                  <c:v>25.350248800701998</c:v>
                </c:pt>
                <c:pt idx="128">
                  <c:v>25.241796049870626</c:v>
                </c:pt>
                <c:pt idx="129">
                  <c:v>25.238480414319849</c:v>
                </c:pt>
                <c:pt idx="130">
                  <c:v>25.175499733669714</c:v>
                </c:pt>
                <c:pt idx="131">
                  <c:v>25.198846900765822</c:v>
                </c:pt>
                <c:pt idx="132">
                  <c:v>25.160320497221186</c:v>
                </c:pt>
                <c:pt idx="133">
                  <c:v>25.192654176511635</c:v>
                </c:pt>
                <c:pt idx="134">
                  <c:v>25.162536138037101</c:v>
                </c:pt>
                <c:pt idx="135">
                  <c:v>25.0761301004591</c:v>
                </c:pt>
                <c:pt idx="136">
                  <c:v>25.048045963817767</c:v>
                </c:pt>
                <c:pt idx="137">
                  <c:v>25.067602247590226</c:v>
                </c:pt>
                <c:pt idx="138">
                  <c:v>25.026751035063072</c:v>
                </c:pt>
                <c:pt idx="139">
                  <c:v>25.025212667443981</c:v>
                </c:pt>
                <c:pt idx="140">
                  <c:v>24.965672200724008</c:v>
                </c:pt>
                <c:pt idx="141">
                  <c:v>24.93869238122948</c:v>
                </c:pt>
                <c:pt idx="142">
                  <c:v>24.937313726740303</c:v>
                </c:pt>
                <c:pt idx="143">
                  <c:v>24.878544328728498</c:v>
                </c:pt>
                <c:pt idx="144">
                  <c:v>24.841126384344825</c:v>
                </c:pt>
                <c:pt idx="145">
                  <c:v>24.819744002069005</c:v>
                </c:pt>
                <c:pt idx="146">
                  <c:v>24.809709527920848</c:v>
                </c:pt>
                <c:pt idx="147">
                  <c:v>24.743966061100593</c:v>
                </c:pt>
                <c:pt idx="148">
                  <c:v>24.74789208480917</c:v>
                </c:pt>
                <c:pt idx="149">
                  <c:v>24.695230626648609</c:v>
                </c:pt>
                <c:pt idx="150">
                  <c:v>24.700137615052427</c:v>
                </c:pt>
                <c:pt idx="151">
                  <c:v>24.648767974997778</c:v>
                </c:pt>
                <c:pt idx="152">
                  <c:v>24.595865336653446</c:v>
                </c:pt>
                <c:pt idx="153">
                  <c:v>24.586306129951506</c:v>
                </c:pt>
                <c:pt idx="154">
                  <c:v>24.567132476144021</c:v>
                </c:pt>
                <c:pt idx="155">
                  <c:v>24.537283298218416</c:v>
                </c:pt>
                <c:pt idx="156">
                  <c:v>24.495973120722301</c:v>
                </c:pt>
                <c:pt idx="157">
                  <c:v>24.442555759820902</c:v>
                </c:pt>
                <c:pt idx="158">
                  <c:v>24.413266007459608</c:v>
                </c:pt>
                <c:pt idx="159">
                  <c:v>24.402581855999632</c:v>
                </c:pt>
                <c:pt idx="160">
                  <c:v>24.372361808209796</c:v>
                </c:pt>
                <c:pt idx="161">
                  <c:v>24.323078896403636</c:v>
                </c:pt>
                <c:pt idx="162">
                  <c:v>24.285413034539285</c:v>
                </c:pt>
                <c:pt idx="163">
                  <c:v>24.255661570295434</c:v>
                </c:pt>
                <c:pt idx="164">
                  <c:v>24.230596425863823</c:v>
                </c:pt>
                <c:pt idx="165">
                  <c:v>24.181305007903919</c:v>
                </c:pt>
                <c:pt idx="166">
                  <c:v>24.15876784318872</c:v>
                </c:pt>
                <c:pt idx="167">
                  <c:v>24.157203713672718</c:v>
                </c:pt>
                <c:pt idx="168">
                  <c:v>24.148919843641387</c:v>
                </c:pt>
                <c:pt idx="169">
                  <c:v>24.089570183994848</c:v>
                </c:pt>
                <c:pt idx="170">
                  <c:v>23.984118823474425</c:v>
                </c:pt>
                <c:pt idx="171">
                  <c:v>24.032538885331771</c:v>
                </c:pt>
                <c:pt idx="172">
                  <c:v>24.025406588101724</c:v>
                </c:pt>
                <c:pt idx="173">
                  <c:v>23.967966014489434</c:v>
                </c:pt>
                <c:pt idx="174">
                  <c:v>23.865080039416313</c:v>
                </c:pt>
                <c:pt idx="175">
                  <c:v>23.882616295431838</c:v>
                </c:pt>
                <c:pt idx="176">
                  <c:v>23.8483442248465</c:v>
                </c:pt>
                <c:pt idx="177">
                  <c:v>23.767194171227668</c:v>
                </c:pt>
                <c:pt idx="178">
                  <c:v>23.783638283878989</c:v>
                </c:pt>
                <c:pt idx="179">
                  <c:v>23.749023521539897</c:v>
                </c:pt>
                <c:pt idx="180">
                  <c:v>23.668193307551121</c:v>
                </c:pt>
                <c:pt idx="181">
                  <c:v>23.666995900876309</c:v>
                </c:pt>
                <c:pt idx="182">
                  <c:v>23.61701263081828</c:v>
                </c:pt>
                <c:pt idx="183">
                  <c:v>23.522884342947307</c:v>
                </c:pt>
                <c:pt idx="184">
                  <c:v>23.49426023633329</c:v>
                </c:pt>
                <c:pt idx="185">
                  <c:v>23.520608978721086</c:v>
                </c:pt>
                <c:pt idx="186">
                  <c:v>23.496556076209401</c:v>
                </c:pt>
                <c:pt idx="187">
                  <c:v>23.426811803086665</c:v>
                </c:pt>
                <c:pt idx="188">
                  <c:v>23.403088509083542</c:v>
                </c:pt>
                <c:pt idx="189">
                  <c:v>23.334072245621112</c:v>
                </c:pt>
                <c:pt idx="190">
                  <c:v>23.303664242714422</c:v>
                </c:pt>
                <c:pt idx="191">
                  <c:v>23.304962514688956</c:v>
                </c:pt>
                <c:pt idx="192">
                  <c:v>23.259369504430509</c:v>
                </c:pt>
                <c:pt idx="193">
                  <c:v>23.240452220466125</c:v>
                </c:pt>
                <c:pt idx="194">
                  <c:v>23.176837952963567</c:v>
                </c:pt>
                <c:pt idx="195">
                  <c:v>23.135802749315069</c:v>
                </c:pt>
                <c:pt idx="196">
                  <c:v>23.112689408188754</c:v>
                </c:pt>
                <c:pt idx="197">
                  <c:v>23.103381886833656</c:v>
                </c:pt>
                <c:pt idx="198">
                  <c:v>23.049352505272537</c:v>
                </c:pt>
                <c:pt idx="199">
                  <c:v>23.007191974839881</c:v>
                </c:pt>
                <c:pt idx="200">
                  <c:v>22.973720366278183</c:v>
                </c:pt>
                <c:pt idx="201">
                  <c:v>22.946130135152703</c:v>
                </c:pt>
                <c:pt idx="202">
                  <c:v>22.921945296914533</c:v>
                </c:pt>
                <c:pt idx="203">
                  <c:v>22.899025330247561</c:v>
                </c:pt>
                <c:pt idx="204">
                  <c:v>22.83384709489297</c:v>
                </c:pt>
                <c:pt idx="205">
                  <c:v>22.8099647301418</c:v>
                </c:pt>
                <c:pt idx="206">
                  <c:v>22.782413498142606</c:v>
                </c:pt>
                <c:pt idx="207">
                  <c:v>22.750019442907991</c:v>
                </c:pt>
                <c:pt idx="208">
                  <c:v>22.711818966660857</c:v>
                </c:pt>
                <c:pt idx="209">
                  <c:v>22.666999868245988</c:v>
                </c:pt>
                <c:pt idx="210">
                  <c:v>22.614926168451067</c:v>
                </c:pt>
                <c:pt idx="211">
                  <c:v>22.585414551494594</c:v>
                </c:pt>
                <c:pt idx="212">
                  <c:v>22.545078565831631</c:v>
                </c:pt>
                <c:pt idx="213">
                  <c:v>22.521542977780129</c:v>
                </c:pt>
                <c:pt idx="214">
                  <c:v>22.458192142016287</c:v>
                </c:pt>
                <c:pt idx="215">
                  <c:v>22.434713338298003</c:v>
                </c:pt>
                <c:pt idx="216">
                  <c:v>22.371965892921086</c:v>
                </c:pt>
                <c:pt idx="217">
                  <c:v>22.343098772472469</c:v>
                </c:pt>
                <c:pt idx="218">
                  <c:v>22.364578051270243</c:v>
                </c:pt>
                <c:pt idx="219">
                  <c:v>22.237828706876613</c:v>
                </c:pt>
                <c:pt idx="220">
                  <c:v>22.284416001426202</c:v>
                </c:pt>
                <c:pt idx="221">
                  <c:v>22.093352943445083</c:v>
                </c:pt>
                <c:pt idx="222">
                  <c:v>22.064597353546233</c:v>
                </c:pt>
                <c:pt idx="223">
                  <c:v>21.999276507664529</c:v>
                </c:pt>
                <c:pt idx="224">
                  <c:v>22.070617827898072</c:v>
                </c:pt>
                <c:pt idx="225">
                  <c:v>21.934991185383172</c:v>
                </c:pt>
                <c:pt idx="226">
                  <c:v>21.928300057526794</c:v>
                </c:pt>
                <c:pt idx="227">
                  <c:v>21.884496308219457</c:v>
                </c:pt>
                <c:pt idx="228">
                  <c:v>21.80704584225866</c:v>
                </c:pt>
                <c:pt idx="229">
                  <c:v>21.699164691337572</c:v>
                </c:pt>
                <c:pt idx="230">
                  <c:v>21.563855214787107</c:v>
                </c:pt>
                <c:pt idx="231">
                  <c:v>21.529072321035521</c:v>
                </c:pt>
                <c:pt idx="232">
                  <c:v>21.461689744777349</c:v>
                </c:pt>
                <c:pt idx="233">
                  <c:v>21.364816649670537</c:v>
                </c:pt>
                <c:pt idx="234">
                  <c:v>21.351407630068593</c:v>
                </c:pt>
                <c:pt idx="235">
                  <c:v>21.304915529174025</c:v>
                </c:pt>
                <c:pt idx="236">
                  <c:v>21.228456402108204</c:v>
                </c:pt>
                <c:pt idx="237">
                  <c:v>21.124931683133777</c:v>
                </c:pt>
                <c:pt idx="238">
                  <c:v>20.997004675085289</c:v>
                </c:pt>
                <c:pt idx="239">
                  <c:v>20.936307298663994</c:v>
                </c:pt>
                <c:pt idx="240">
                  <c:v>20.848749160496066</c:v>
                </c:pt>
                <c:pt idx="241">
                  <c:v>20.736974024686013</c:v>
                </c:pt>
                <c:pt idx="242">
                  <c:v>20.68208412496697</c:v>
                </c:pt>
                <c:pt idx="243">
                  <c:v>20.601316975032411</c:v>
                </c:pt>
                <c:pt idx="244">
                  <c:v>20.497250254042775</c:v>
                </c:pt>
                <c:pt idx="245">
                  <c:v>20.372206469879032</c:v>
                </c:pt>
                <c:pt idx="246">
                  <c:v>20.295133974588357</c:v>
                </c:pt>
                <c:pt idx="247">
                  <c:v>20.195997345668918</c:v>
                </c:pt>
                <c:pt idx="248">
                  <c:v>20.077007023257302</c:v>
                </c:pt>
                <c:pt idx="249">
                  <c:v>19.940226655881983</c:v>
                </c:pt>
                <c:pt idx="250">
                  <c:v>19.84442877612755</c:v>
                </c:pt>
                <c:pt idx="251">
                  <c:v>19.730085866864005</c:v>
                </c:pt>
                <c:pt idx="252">
                  <c:v>19.599137217605595</c:v>
                </c:pt>
                <c:pt idx="253">
                  <c:v>19.503883849824138</c:v>
                </c:pt>
                <c:pt idx="254">
                  <c:v>19.391590076365929</c:v>
                </c:pt>
                <c:pt idx="255">
                  <c:v>19.264029894781924</c:v>
                </c:pt>
                <c:pt idx="256">
                  <c:v>19.167836909604748</c:v>
                </c:pt>
                <c:pt idx="257">
                  <c:v>19.01285598216343</c:v>
                </c:pt>
                <c:pt idx="258">
                  <c:v>18.888938462507127</c:v>
                </c:pt>
                <c:pt idx="259">
                  <c:v>18.792758042035544</c:v>
                </c:pt>
                <c:pt idx="260">
                  <c:v>18.643907175003239</c:v>
                </c:pt>
                <c:pt idx="261">
                  <c:v>18.522638801462286</c:v>
                </c:pt>
                <c:pt idx="262">
                  <c:v>18.390157243028082</c:v>
                </c:pt>
                <c:pt idx="263">
                  <c:v>18.247732883661179</c:v>
                </c:pt>
                <c:pt idx="264">
                  <c:v>18.129908305401141</c:v>
                </c:pt>
                <c:pt idx="265">
                  <c:v>18.0020088824939</c:v>
                </c:pt>
                <c:pt idx="266">
                  <c:v>17.865176638438651</c:v>
                </c:pt>
                <c:pt idx="267">
                  <c:v>17.720453991434816</c:v>
                </c:pt>
                <c:pt idx="268">
                  <c:v>17.597766009914952</c:v>
                </c:pt>
                <c:pt idx="269">
                  <c:v>17.439111231346576</c:v>
                </c:pt>
                <c:pt idx="270">
                  <c:v>17.302294295020584</c:v>
                </c:pt>
                <c:pt idx="271">
                  <c:v>17.159238515762379</c:v>
                </c:pt>
                <c:pt idx="272">
                  <c:v>17.035959735660374</c:v>
                </c:pt>
                <c:pt idx="273">
                  <c:v>16.88195010153531</c:v>
                </c:pt>
                <c:pt idx="274">
                  <c:v>16.74752273281883</c:v>
                </c:pt>
                <c:pt idx="275">
                  <c:v>16.608200031074876</c:v>
                </c:pt>
                <c:pt idx="276">
                  <c:v>16.464653232802704</c:v>
                </c:pt>
                <c:pt idx="277">
                  <c:v>16.317490152448016</c:v>
                </c:pt>
                <c:pt idx="278">
                  <c:v>16.187925294376594</c:v>
                </c:pt>
                <c:pt idx="279">
                  <c:v>16.034519401268646</c:v>
                </c:pt>
                <c:pt idx="280">
                  <c:v>15.898445147556357</c:v>
                </c:pt>
                <c:pt idx="281">
                  <c:v>15.759557186461265</c:v>
                </c:pt>
                <c:pt idx="282">
                  <c:v>15.618323802943664</c:v>
                </c:pt>
                <c:pt idx="283">
                  <c:v>15.475172394830517</c:v>
                </c:pt>
                <c:pt idx="284">
                  <c:v>15.330492606156398</c:v>
                </c:pt>
                <c:pt idx="285">
                  <c:v>15.18464176263852</c:v>
                </c:pt>
                <c:pt idx="286">
                  <c:v>15.054035301712782</c:v>
                </c:pt>
                <c:pt idx="287">
                  <c:v>14.906321185488018</c:v>
                </c:pt>
                <c:pt idx="288">
                  <c:v>14.773506239419897</c:v>
                </c:pt>
                <c:pt idx="289">
                  <c:v>14.625086496204467</c:v>
                </c:pt>
                <c:pt idx="290">
                  <c:v>14.434025428179648</c:v>
                </c:pt>
                <c:pt idx="291">
                  <c:v>14.301370418406725</c:v>
                </c:pt>
                <c:pt idx="292">
                  <c:v>14.168499350812855</c:v>
                </c:pt>
                <c:pt idx="293">
                  <c:v>14.03561977952009</c:v>
                </c:pt>
                <c:pt idx="294">
                  <c:v>13.902924677908139</c:v>
                </c:pt>
                <c:pt idx="295">
                  <c:v>13.770582834335794</c:v>
                </c:pt>
                <c:pt idx="296">
                  <c:v>13.638752886919653</c:v>
                </c:pt>
                <c:pt idx="297">
                  <c:v>13.507573990379321</c:v>
                </c:pt>
                <c:pt idx="298">
                  <c:v>13.377173876506047</c:v>
                </c:pt>
                <c:pt idx="299">
                  <c:v>13.247663624231247</c:v>
                </c:pt>
                <c:pt idx="300">
                  <c:v>13.119145039412732</c:v>
                </c:pt>
                <c:pt idx="301">
                  <c:v>12.991708438178007</c:v>
                </c:pt>
                <c:pt idx="302">
                  <c:v>12.865436284956035</c:v>
                </c:pt>
                <c:pt idx="303">
                  <c:v>12.740395973513218</c:v>
                </c:pt>
                <c:pt idx="304">
                  <c:v>12.616655158451495</c:v>
                </c:pt>
                <c:pt idx="305">
                  <c:v>12.49425359710515</c:v>
                </c:pt>
                <c:pt idx="306">
                  <c:v>12.373255533775733</c:v>
                </c:pt>
                <c:pt idx="307">
                  <c:v>12.25370061758651</c:v>
                </c:pt>
                <c:pt idx="308">
                  <c:v>12.135610576228908</c:v>
                </c:pt>
                <c:pt idx="309">
                  <c:v>12.019022913964546</c:v>
                </c:pt>
                <c:pt idx="310">
                  <c:v>11.90395785492368</c:v>
                </c:pt>
                <c:pt idx="311">
                  <c:v>11.790430457897445</c:v>
                </c:pt>
                <c:pt idx="312">
                  <c:v>11.678460569490062</c:v>
                </c:pt>
                <c:pt idx="313">
                  <c:v>11.568053600222232</c:v>
                </c:pt>
                <c:pt idx="314">
                  <c:v>11.459220173149586</c:v>
                </c:pt>
                <c:pt idx="315">
                  <c:v>11.276788009917558</c:v>
                </c:pt>
                <c:pt idx="316">
                  <c:v>11.172781927143172</c:v>
                </c:pt>
                <c:pt idx="317">
                  <c:v>11.070296382025864</c:v>
                </c:pt>
                <c:pt idx="318">
                  <c:v>10.969330174728771</c:v>
                </c:pt>
                <c:pt idx="319">
                  <c:v>10.869879289302524</c:v>
                </c:pt>
                <c:pt idx="320">
                  <c:v>10.771929966297325</c:v>
                </c:pt>
                <c:pt idx="321">
                  <c:v>10.675488222366466</c:v>
                </c:pt>
                <c:pt idx="322">
                  <c:v>10.580529116777429</c:v>
                </c:pt>
                <c:pt idx="323">
                  <c:v>10.423872563419788</c:v>
                </c:pt>
                <c:pt idx="324">
                  <c:v>10.333160907734156</c:v>
                </c:pt>
                <c:pt idx="325">
                  <c:v>10.243852173333252</c:v>
                </c:pt>
                <c:pt idx="326">
                  <c:v>10.155944226642664</c:v>
                </c:pt>
                <c:pt idx="327">
                  <c:v>10.069414937889754</c:v>
                </c:pt>
                <c:pt idx="328">
                  <c:v>9.9272061932073949</c:v>
                </c:pt>
                <c:pt idx="329">
                  <c:v>9.8445126350963594</c:v>
                </c:pt>
                <c:pt idx="330">
                  <c:v>9.7631235852383771</c:v>
                </c:pt>
                <c:pt idx="331">
                  <c:v>9.6830157214519144</c:v>
                </c:pt>
                <c:pt idx="332">
                  <c:v>9.5514058244578273</c:v>
                </c:pt>
                <c:pt idx="333">
                  <c:v>9.4748107238289414</c:v>
                </c:pt>
                <c:pt idx="334">
                  <c:v>9.3994178457855302</c:v>
                </c:pt>
                <c:pt idx="335">
                  <c:v>9.2753507553676098</c:v>
                </c:pt>
                <c:pt idx="336">
                  <c:v>9.2032303338471788</c:v>
                </c:pt>
                <c:pt idx="337">
                  <c:v>9.1322401240831113</c:v>
                </c:pt>
                <c:pt idx="338">
                  <c:v>9.0151577369405285</c:v>
                </c:pt>
                <c:pt idx="339">
                  <c:v>8.947214217633336</c:v>
                </c:pt>
                <c:pt idx="340">
                  <c:v>8.8803192543082066</c:v>
                </c:pt>
                <c:pt idx="341">
                  <c:v>8.7697240489994908</c:v>
                </c:pt>
                <c:pt idx="342">
                  <c:v>8.7056654096213428</c:v>
                </c:pt>
                <c:pt idx="343">
                  <c:v>8.5993774742115914</c:v>
                </c:pt>
                <c:pt idx="344">
                  <c:v>8.5380047405041246</c:v>
                </c:pt>
                <c:pt idx="345">
                  <c:v>8.4775668130404185</c:v>
                </c:pt>
                <c:pt idx="346">
                  <c:v>8.3769805502115808</c:v>
                </c:pt>
                <c:pt idx="347">
                  <c:v>8.3190442306620582</c:v>
                </c:pt>
                <c:pt idx="348">
                  <c:v>8.2222567353986413</c:v>
                </c:pt>
                <c:pt idx="349">
                  <c:v>8.166691153715103</c:v>
                </c:pt>
                <c:pt idx="350">
                  <c:v>8.0735042583890451</c:v>
                </c:pt>
                <c:pt idx="351">
                  <c:v>8.0201896926186649</c:v>
                </c:pt>
                <c:pt idx="352">
                  <c:v>7.9304267016350085</c:v>
                </c:pt>
                <c:pt idx="353">
                  <c:v>7.8792503058248551</c:v>
                </c:pt>
                <c:pt idx="354">
                  <c:v>7.7927363039051709</c:v>
                </c:pt>
                <c:pt idx="355">
                  <c:v>7.743586410076893</c:v>
                </c:pt>
                <c:pt idx="356">
                  <c:v>7.6601629900799146</c:v>
                </c:pt>
                <c:pt idx="357">
                  <c:v>7.6129402070719738</c:v>
                </c:pt>
                <c:pt idx="358">
                  <c:v>7.5324557230716405</c:v>
                </c:pt>
                <c:pt idx="359">
                  <c:v>7.4870614219801404</c:v>
                </c:pt>
                <c:pt idx="360">
                  <c:v>7.4093710431900472</c:v>
                </c:pt>
                <c:pt idx="361">
                  <c:v>7.3332695187460759</c:v>
                </c:pt>
                <c:pt idx="362">
                  <c:v>7.2906853819839492</c:v>
                </c:pt>
                <c:pt idx="363">
                  <c:v>7.217169678180416</c:v>
                </c:pt>
                <c:pt idx="364">
                  <c:v>7.1761884746685203</c:v>
                </c:pt>
                <c:pt idx="365">
                  <c:v>7.1051329992083287</c:v>
                </c:pt>
                <c:pt idx="366">
                  <c:v>7.0354787416819802</c:v>
                </c:pt>
                <c:pt idx="367">
                  <c:v>6.9969651036042109</c:v>
                </c:pt>
                <c:pt idx="368">
                  <c:v>6.9295938582657284</c:v>
                </c:pt>
                <c:pt idx="369">
                  <c:v>6.8635233274361083</c:v>
                </c:pt>
                <c:pt idx="370">
                  <c:v>6.82728789844652</c:v>
                </c:pt>
                <c:pt idx="371">
                  <c:v>6.7633334892657446</c:v>
                </c:pt>
                <c:pt idx="372">
                  <c:v>6.7005903748382538</c:v>
                </c:pt>
                <c:pt idx="373">
                  <c:v>6.6664599972620868</c:v>
                </c:pt>
                <c:pt idx="374">
                  <c:v>6.6056832157981962</c:v>
                </c:pt>
                <c:pt idx="375">
                  <c:v>6.5460326366484303</c:v>
                </c:pt>
                <c:pt idx="376">
                  <c:v>6.5138505031751723</c:v>
                </c:pt>
                <c:pt idx="377">
                  <c:v>6.4560283294688272</c:v>
                </c:pt>
                <c:pt idx="378">
                  <c:v>6.3992549108498977</c:v>
                </c:pt>
                <c:pt idx="379">
                  <c:v>6.343503237724053</c:v>
                </c:pt>
                <c:pt idx="380">
                  <c:v>6.3138067168380454</c:v>
                </c:pt>
                <c:pt idx="381">
                  <c:v>6.2597143096079444</c:v>
                </c:pt>
                <c:pt idx="382">
                  <c:v>6.2065768700428325</c:v>
                </c:pt>
                <c:pt idx="383">
                  <c:v>6.1543704356594366</c:v>
                </c:pt>
                <c:pt idx="384">
                  <c:v>6.1269134088334356</c:v>
                </c:pt>
                <c:pt idx="385">
                  <c:v>6.0762140946970895</c:v>
                </c:pt>
                <c:pt idx="386">
                  <c:v>6.0263853298701404</c:v>
                </c:pt>
                <c:pt idx="387">
                  <c:v>5.9774072398356477</c:v>
                </c:pt>
                <c:pt idx="388">
                  <c:v>5.9519752834003503</c:v>
                </c:pt>
                <c:pt idx="389">
                  <c:v>5.9043685367650216</c:v>
                </c:pt>
                <c:pt idx="390">
                  <c:v>5.8575588135514627</c:v>
                </c:pt>
                <c:pt idx="391">
                  <c:v>5.8115245822007253</c:v>
                </c:pt>
                <c:pt idx="392">
                  <c:v>5.7662488448534388</c:v>
                </c:pt>
                <c:pt idx="393">
                  <c:v>5.7217150658757978</c:v>
                </c:pt>
                <c:pt idx="394">
                  <c:v>5.6990921706337847</c:v>
                </c:pt>
                <c:pt idx="395">
                  <c:v>5.6557507883488185</c:v>
                </c:pt>
                <c:pt idx="396">
                  <c:v>5.6131042579227621</c:v>
                </c:pt>
                <c:pt idx="397">
                  <c:v>5.5711390419074593</c:v>
                </c:pt>
                <c:pt idx="398">
                  <c:v>5.52983742277977</c:v>
                </c:pt>
                <c:pt idx="399">
                  <c:v>5.4891856031883757</c:v>
                </c:pt>
                <c:pt idx="400">
                  <c:v>5.4689831376982943</c:v>
                </c:pt>
                <c:pt idx="401">
                  <c:v>5.4293721979686307</c:v>
                </c:pt>
                <c:pt idx="402">
                  <c:v>5.3903735684001566</c:v>
                </c:pt>
                <c:pt idx="403">
                  <c:v>5.3519707241446586</c:v>
                </c:pt>
                <c:pt idx="404">
                  <c:v>5.3141527845496324</c:v>
                </c:pt>
                <c:pt idx="405">
                  <c:v>5.2769061180186627</c:v>
                </c:pt>
                <c:pt idx="406">
                  <c:v>5.2402194648509495</c:v>
                </c:pt>
                <c:pt idx="407">
                  <c:v>5.2040789681286022</c:v>
                </c:pt>
                <c:pt idx="408">
                  <c:v>5.1866738515748656</c:v>
                </c:pt>
                <c:pt idx="409">
                  <c:v>5.1514072437791807</c:v>
                </c:pt>
                <c:pt idx="410">
                  <c:v>5.1166571078479004</c:v>
                </c:pt>
                <c:pt idx="411">
                  <c:v>5.082411837360703</c:v>
                </c:pt>
                <c:pt idx="412">
                  <c:v>5.0486619386267879</c:v>
                </c:pt>
                <c:pt idx="413">
                  <c:v>5.015395534845239</c:v>
                </c:pt>
                <c:pt idx="414">
                  <c:v>4.9826053992265491</c:v>
                </c:pt>
                <c:pt idx="415">
                  <c:v>4.9502793602001267</c:v>
                </c:pt>
                <c:pt idx="416">
                  <c:v>4.9184081412580252</c:v>
                </c:pt>
                <c:pt idx="417">
                  <c:v>4.8869835193960887</c:v>
                </c:pt>
                <c:pt idx="418">
                  <c:v>4.8559958544610309</c:v>
                </c:pt>
                <c:pt idx="419">
                  <c:v>4.8417379328648211</c:v>
                </c:pt>
                <c:pt idx="420">
                  <c:v>4.811442320251861</c:v>
                </c:pt>
                <c:pt idx="421">
                  <c:v>4.7815602566946245</c:v>
                </c:pt>
                <c:pt idx="422">
                  <c:v>4.7520837887413627</c:v>
                </c:pt>
                <c:pt idx="423">
                  <c:v>4.7230051618837479</c:v>
                </c:pt>
                <c:pt idx="424">
                  <c:v>4.6943160847787269</c:v>
                </c:pt>
                <c:pt idx="425">
                  <c:v>4.6660106532876897</c:v>
                </c:pt>
                <c:pt idx="426">
                  <c:v>4.638078810113087</c:v>
                </c:pt>
                <c:pt idx="427">
                  <c:v>4.610515724730746</c:v>
                </c:pt>
                <c:pt idx="428">
                  <c:v>4.5833124887476684</c:v>
                </c:pt>
                <c:pt idx="429">
                  <c:v>4.5564631871910839</c:v>
                </c:pt>
                <c:pt idx="430">
                  <c:v>4.5299620218573606</c:v>
                </c:pt>
                <c:pt idx="431">
                  <c:v>4.5038006830618613</c:v>
                </c:pt>
                <c:pt idx="432">
                  <c:v>4.4779743608522189</c:v>
                </c:pt>
                <c:pt idx="433">
                  <c:v>4.4524751251954404</c:v>
                </c:pt>
                <c:pt idx="434">
                  <c:v>4.4272990666061602</c:v>
                </c:pt>
                <c:pt idx="435">
                  <c:v>4.4024392044947076</c:v>
                </c:pt>
                <c:pt idx="436">
                  <c:v>4.3778887617504134</c:v>
                </c:pt>
                <c:pt idx="437">
                  <c:v>4.3536435642989622</c:v>
                </c:pt>
                <c:pt idx="438">
                  <c:v>4.3296977117410576</c:v>
                </c:pt>
                <c:pt idx="439">
                  <c:v>4.3060454568979116</c:v>
                </c:pt>
                <c:pt idx="440">
                  <c:v>4.282681777619997</c:v>
                </c:pt>
                <c:pt idx="441">
                  <c:v>4.2596017632881882</c:v>
                </c:pt>
                <c:pt idx="442">
                  <c:v>4.2368000508416017</c:v>
                </c:pt>
                <c:pt idx="443">
                  <c:v>4.2142725200680111</c:v>
                </c:pt>
                <c:pt idx="444">
                  <c:v>4.1920129395201897</c:v>
                </c:pt>
                <c:pt idx="445">
                  <c:v>4.170017958188792</c:v>
                </c:pt>
                <c:pt idx="446">
                  <c:v>4.148282668590241</c:v>
                </c:pt>
                <c:pt idx="447">
                  <c:v>4.1268022856643647</c:v>
                </c:pt>
                <c:pt idx="448">
                  <c:v>4.1055726600093418</c:v>
                </c:pt>
                <c:pt idx="449">
                  <c:v>4.084589219607377</c:v>
                </c:pt>
                <c:pt idx="450">
                  <c:v>4.0638485116216776</c:v>
                </c:pt>
                <c:pt idx="451">
                  <c:v>4.0433456485366648</c:v>
                </c:pt>
                <c:pt idx="452">
                  <c:v>4.0230773469536034</c:v>
                </c:pt>
                <c:pt idx="453">
                  <c:v>4.0030389233252359</c:v>
                </c:pt>
                <c:pt idx="454">
                  <c:v>3.9832277318073572</c:v>
                </c:pt>
                <c:pt idx="455">
                  <c:v>3.9636387918114795</c:v>
                </c:pt>
                <c:pt idx="456">
                  <c:v>3.9442691304728803</c:v>
                </c:pt>
                <c:pt idx="457">
                  <c:v>3.9133981395189705</c:v>
                </c:pt>
                <c:pt idx="458">
                  <c:v>3.8945472850355221</c:v>
                </c:pt>
                <c:pt idx="459">
                  <c:v>3.8759041613483531</c:v>
                </c:pt>
                <c:pt idx="460">
                  <c:v>3.8574656153298661</c:v>
                </c:pt>
                <c:pt idx="461">
                  <c:v>3.8392272476091436</c:v>
                </c:pt>
                <c:pt idx="462">
                  <c:v>3.8211873680337725</c:v>
                </c:pt>
                <c:pt idx="463">
                  <c:v>3.8033417279051296</c:v>
                </c:pt>
                <c:pt idx="464">
                  <c:v>3.78568745919423</c:v>
                </c:pt>
                <c:pt idx="465">
                  <c:v>3.7682221638013123</c:v>
                </c:pt>
                <c:pt idx="466">
                  <c:v>3.7509426567259756</c:v>
                </c:pt>
                <c:pt idx="467">
                  <c:v>3.7338458253812727</c:v>
                </c:pt>
                <c:pt idx="468">
                  <c:v>3.7169290279875056</c:v>
                </c:pt>
                <c:pt idx="469">
                  <c:v>3.7001896721503624</c:v>
                </c:pt>
                <c:pt idx="470">
                  <c:v>3.6730087992976701</c:v>
                </c:pt>
                <c:pt idx="471">
                  <c:v>3.6566935881511324</c:v>
                </c:pt>
                <c:pt idx="472">
                  <c:v>3.6405470319446493</c:v>
                </c:pt>
                <c:pt idx="473">
                  <c:v>3.6245663761959257</c:v>
                </c:pt>
                <c:pt idx="474">
                  <c:v>3.6087492992582164</c:v>
                </c:pt>
                <c:pt idx="475">
                  <c:v>3.5930927858374409</c:v>
                </c:pt>
                <c:pt idx="476">
                  <c:v>3.5775957133898633</c:v>
                </c:pt>
                <c:pt idx="477">
                  <c:v>3.5622544327614389</c:v>
                </c:pt>
                <c:pt idx="478">
                  <c:v>3.5470678874725778</c:v>
                </c:pt>
                <c:pt idx="479">
                  <c:v>3.5220831629500728</c:v>
                </c:pt>
                <c:pt idx="480">
                  <c:v>3.507267453348403</c:v>
                </c:pt>
                <c:pt idx="481">
                  <c:v>3.4925998088880781</c:v>
                </c:pt>
                <c:pt idx="482">
                  <c:v>3.4780778797169605</c:v>
                </c:pt>
                <c:pt idx="483">
                  <c:v>3.4636960152015619</c:v>
                </c:pt>
                <c:pt idx="484">
                  <c:v>3.4494553896058977</c:v>
                </c:pt>
                <c:pt idx="485">
                  <c:v>3.4353537984993232</c:v>
                </c:pt>
                <c:pt idx="486">
                  <c:v>3.4119115518795371</c:v>
                </c:pt>
                <c:pt idx="487">
                  <c:v>3.3981459866107397</c:v>
                </c:pt>
                <c:pt idx="488">
                  <c:v>3.3845155608245134</c:v>
                </c:pt>
                <c:pt idx="489">
                  <c:v>3.3710118979075578</c:v>
                </c:pt>
                <c:pt idx="490">
                  <c:v>3.3576393212771944</c:v>
                </c:pt>
                <c:pt idx="491">
                  <c:v>3.3443927361622312</c:v>
                </c:pt>
                <c:pt idx="492">
                  <c:v>3.3221714440705608</c:v>
                </c:pt>
                <c:pt idx="493">
                  <c:v>3.3092343914444537</c:v>
                </c:pt>
                <c:pt idx="494">
                  <c:v>3.2964200160060497</c:v>
                </c:pt>
                <c:pt idx="495">
                  <c:v>3.2837264584474757</c:v>
                </c:pt>
                <c:pt idx="496">
                  <c:v>3.271148997734131</c:v>
                </c:pt>
                <c:pt idx="497">
                  <c:v>3.2498844045181321</c:v>
                </c:pt>
                <c:pt idx="498">
                  <c:v>3.2375967232021057</c:v>
                </c:pt>
                <c:pt idx="499">
                  <c:v>3.2254250432085243</c:v>
                </c:pt>
                <c:pt idx="500">
                  <c:v>3.213362057795599</c:v>
                </c:pt>
                <c:pt idx="501">
                  <c:v>3.2014117109871933</c:v>
                </c:pt>
                <c:pt idx="502">
                  <c:v>3.1810413347751778</c:v>
                </c:pt>
                <c:pt idx="503">
                  <c:v>3.1693626021992323</c:v>
                </c:pt>
                <c:pt idx="504">
                  <c:v>3.1577883692338786</c:v>
                </c:pt>
                <c:pt idx="505">
                  <c:v>3.1463197681764816</c:v>
                </c:pt>
                <c:pt idx="506">
                  <c:v>3.1266371188371571</c:v>
                </c:pt>
                <c:pt idx="507">
                  <c:v>3.1154269829031649</c:v>
                </c:pt>
                <c:pt idx="508">
                  <c:v>3.104314833368921</c:v>
                </c:pt>
                <c:pt idx="509">
                  <c:v>3.0933043427870914</c:v>
                </c:pt>
                <c:pt idx="510">
                  <c:v>3.0742799573981046</c:v>
                </c:pt>
                <c:pt idx="511">
                  <c:v>3.0635130755575193</c:v>
                </c:pt>
                <c:pt idx="512">
                  <c:v>3.052843030183082</c:v>
                </c:pt>
                <c:pt idx="513">
                  <c:v>3.0422659943949033</c:v>
                </c:pt>
                <c:pt idx="514">
                  <c:v>3.0238671778215966</c:v>
                </c:pt>
                <c:pt idx="515">
                  <c:v>3.0135246672337024</c:v>
                </c:pt>
                <c:pt idx="516">
                  <c:v>3.003273098415852</c:v>
                </c:pt>
                <c:pt idx="517">
                  <c:v>2.9853391858420291</c:v>
                </c:pt>
                <c:pt idx="518">
                  <c:v>2.9753118667802174</c:v>
                </c:pt>
                <c:pt idx="519">
                  <c:v>2.9653735026208219</c:v>
                </c:pt>
                <c:pt idx="520">
                  <c:v>2.9478858083736759</c:v>
                </c:pt>
                <c:pt idx="521">
                  <c:v>2.9381664019533109</c:v>
                </c:pt>
                <c:pt idx="522">
                  <c:v>2.9285295385226169</c:v>
                </c:pt>
                <c:pt idx="523">
                  <c:v>2.9114746619162606</c:v>
                </c:pt>
                <c:pt idx="524">
                  <c:v>2.9020494885231032</c:v>
                </c:pt>
                <c:pt idx="525">
                  <c:v>2.8927072624753563</c:v>
                </c:pt>
                <c:pt idx="526">
                  <c:v>2.8760722587344105</c:v>
                </c:pt>
                <c:pt idx="527">
                  <c:v>2.8669325361647777</c:v>
                </c:pt>
                <c:pt idx="528">
                  <c:v>2.8505834947570405</c:v>
                </c:pt>
                <c:pt idx="529">
                  <c:v>2.841644297175101</c:v>
                </c:pt>
                <c:pt idx="530">
                  <c:v>2.8327835955159846</c:v>
                </c:pt>
                <c:pt idx="531">
                  <c:v>2.8168347808136995</c:v>
                </c:pt>
                <c:pt idx="532">
                  <c:v>2.8081679198888136</c:v>
                </c:pt>
                <c:pt idx="533">
                  <c:v>2.7924883480943037</c:v>
                </c:pt>
                <c:pt idx="534">
                  <c:v>2.7840134196494963</c:v>
                </c:pt>
                <c:pt idx="535">
                  <c:v>2.7686036144645874</c:v>
                </c:pt>
                <c:pt idx="536">
                  <c:v>2.7603147595284878</c:v>
                </c:pt>
                <c:pt idx="537">
                  <c:v>2.7451673616238077</c:v>
                </c:pt>
                <c:pt idx="538">
                  <c:v>2.7301683603822235</c:v>
                </c:pt>
                <c:pt idx="539">
                  <c:v>2.7221724719108824</c:v>
                </c:pt>
                <c:pt idx="540">
                  <c:v>2.7074285838989152</c:v>
                </c:pt>
                <c:pt idx="541">
                  <c:v>2.6996137110531548</c:v>
                </c:pt>
                <c:pt idx="542">
                  <c:v>2.6851215928303205</c:v>
                </c:pt>
                <c:pt idx="543">
                  <c:v>2.6707716919674196</c:v>
                </c:pt>
                <c:pt idx="544">
                  <c:v>2.6632384980135848</c:v>
                </c:pt>
                <c:pt idx="545">
                  <c:v>2.6491332553864053</c:v>
                </c:pt>
                <c:pt idx="546">
                  <c:v>2.6351696745466384</c:v>
                </c:pt>
                <c:pt idx="547">
                  <c:v>2.6213421929005647</c:v>
                </c:pt>
                <c:pt idx="548">
                  <c:v>2.6141860110985267</c:v>
                </c:pt>
                <c:pt idx="549">
                  <c:v>2.6005976173324634</c:v>
                </c:pt>
                <c:pt idx="550">
                  <c:v>2.5871430631903225</c:v>
                </c:pt>
                <c:pt idx="551">
                  <c:v>2.5738236982243192</c:v>
                </c:pt>
                <c:pt idx="552">
                  <c:v>2.5606374963110818</c:v>
                </c:pt>
                <c:pt idx="553">
                  <c:v>2.5475824716135627</c:v>
                </c:pt>
                <c:pt idx="554">
                  <c:v>2.534659889831008</c:v>
                </c:pt>
                <c:pt idx="555">
                  <c:v>2.5218661557365838</c:v>
                </c:pt>
                <c:pt idx="556">
                  <c:v>2.5092040741946553</c:v>
                </c:pt>
                <c:pt idx="557">
                  <c:v>2.4966700662990737</c:v>
                </c:pt>
                <c:pt idx="558">
                  <c:v>2.4842637418601545</c:v>
                </c:pt>
                <c:pt idx="559">
                  <c:v>2.4719846885268391</c:v>
                </c:pt>
                <c:pt idx="560">
                  <c:v>2.4598339858042979</c:v>
                </c:pt>
                <c:pt idx="561">
                  <c:v>2.4416886204459294</c:v>
                </c:pt>
                <c:pt idx="562">
                  <c:v>2.4298199192861323</c:v>
                </c:pt>
                <c:pt idx="563">
                  <c:v>2.4180748366890437</c:v>
                </c:pt>
                <c:pt idx="564">
                  <c:v>2.4004245977177874</c:v>
                </c:pt>
                <c:pt idx="565">
                  <c:v>2.3889570161806821</c:v>
                </c:pt>
                <c:pt idx="566">
                  <c:v>2.3716387844783711</c:v>
                </c:pt>
                <c:pt idx="567">
                  <c:v>2.3604453571764079</c:v>
                </c:pt>
                <c:pt idx="568">
                  <c:v>2.3434573452297327</c:v>
                </c:pt>
                <c:pt idx="569">
                  <c:v>2.3266443780025492</c:v>
                </c:pt>
                <c:pt idx="570">
                  <c:v>2.3158706911613476</c:v>
                </c:pt>
                <c:pt idx="571">
                  <c:v>2.2993818514575981</c:v>
                </c:pt>
                <c:pt idx="572">
                  <c:v>2.2830665592327968</c:v>
                </c:pt>
                <c:pt idx="573">
                  <c:v>2.2669219652594208</c:v>
                </c:pt>
                <c:pt idx="574">
                  <c:v>2.2509478735738724</c:v>
                </c:pt>
                <c:pt idx="575">
                  <c:v>2.2351440292425613</c:v>
                </c:pt>
                <c:pt idx="576">
                  <c:v>2.2195088552127076</c:v>
                </c:pt>
                <c:pt idx="577">
                  <c:v>2.2040407792988312</c:v>
                </c:pt>
                <c:pt idx="578">
                  <c:v>2.183081345796126</c:v>
                </c:pt>
                <c:pt idx="579">
                  <c:v>2.1679673532272021</c:v>
                </c:pt>
                <c:pt idx="580">
                  <c:v>2.1530154832090025</c:v>
                </c:pt>
                <c:pt idx="581">
                  <c:v>2.1326425506851536</c:v>
                </c:pt>
                <c:pt idx="582">
                  <c:v>2.118035152712558</c:v>
                </c:pt>
                <c:pt idx="583">
                  <c:v>2.0980515246025604</c:v>
                </c:pt>
                <c:pt idx="584">
                  <c:v>2.0837823847621486</c:v>
                </c:pt>
                <c:pt idx="585">
                  <c:v>2.0641795133477201</c:v>
                </c:pt>
                <c:pt idx="586">
                  <c:v>2.0447751075420491</c:v>
                </c:pt>
                <c:pt idx="587">
                  <c:v>2.0310118631784086</c:v>
                </c:pt>
                <c:pt idx="588">
                  <c:v>2.011976411610243</c:v>
                </c:pt>
                <c:pt idx="589">
                  <c:v>1.9931315283159714</c:v>
                </c:pt>
                <c:pt idx="590">
                  <c:v>1.9744770594817938</c:v>
                </c:pt>
                <c:pt idx="591">
                  <c:v>1.9560096117776429</c:v>
                </c:pt>
                <c:pt idx="592">
                  <c:v>1.9377258678396223</c:v>
                </c:pt>
                <c:pt idx="593">
                  <c:v>1.9196246256466103</c:v>
                </c:pt>
                <c:pt idx="594">
                  <c:v>1.9017026330370774</c:v>
                </c:pt>
                <c:pt idx="595">
                  <c:v>1.8839577043579583</c:v>
                </c:pt>
                <c:pt idx="596">
                  <c:v>1.8663866911382383</c:v>
                </c:pt>
                <c:pt idx="597">
                  <c:v>1.8489884514171737</c:v>
                </c:pt>
                <c:pt idx="598">
                  <c:v>1.8317589426106271</c:v>
                </c:pt>
                <c:pt idx="599">
                  <c:v>1.8146961267937025</c:v>
                </c:pt>
                <c:pt idx="600">
                  <c:v>1.7977979824250998</c:v>
                </c:pt>
                <c:pt idx="601">
                  <c:v>1.7758990876318439</c:v>
                </c:pt>
                <c:pt idx="602">
                  <c:v>1.7593389001148203</c:v>
                </c:pt>
                <c:pt idx="603">
                  <c:v>1.7429354724277863</c:v>
                </c:pt>
                <c:pt idx="604">
                  <c:v>1.726686034839211</c:v>
                </c:pt>
                <c:pt idx="605">
                  <c:v>1.7054968417762215</c:v>
                </c:pt>
                <c:pt idx="606">
                  <c:v>1.689563722174839</c:v>
                </c:pt>
                <c:pt idx="607">
                  <c:v>1.6737772703069387</c:v>
                </c:pt>
                <c:pt idx="608">
                  <c:v>1.6581340800480606</c:v>
                </c:pt>
                <c:pt idx="609">
                  <c:v>1.6376083282932505</c:v>
                </c:pt>
                <c:pt idx="610">
                  <c:v>1.622261432436817</c:v>
                </c:pt>
                <c:pt idx="611">
                  <c:v>1.6070502592491482</c:v>
                </c:pt>
                <c:pt idx="612">
                  <c:v>1.5919724787757732</c:v>
                </c:pt>
                <c:pt idx="613">
                  <c:v>1.5720658283968647</c:v>
                </c:pt>
                <c:pt idx="614">
                  <c:v>1.5572635468333416</c:v>
                </c:pt>
                <c:pt idx="615">
                  <c:v>1.5425877426865078</c:v>
                </c:pt>
                <c:pt idx="616">
                  <c:v>1.5280355211755754</c:v>
                </c:pt>
                <c:pt idx="617">
                  <c:v>1.5087071506351022</c:v>
                </c:pt>
                <c:pt idx="618">
                  <c:v>1.4944113411169699</c:v>
                </c:pt>
                <c:pt idx="619">
                  <c:v>1.4802328055621696</c:v>
                </c:pt>
                <c:pt idx="620">
                  <c:v>1.466169593099099</c:v>
                </c:pt>
                <c:pt idx="621">
                  <c:v>1.4522190875804286</c:v>
                </c:pt>
                <c:pt idx="622">
                  <c:v>1.4335533540080367</c:v>
                </c:pt>
                <c:pt idx="623">
                  <c:v>1.4198365118419178</c:v>
                </c:pt>
                <c:pt idx="624">
                  <c:v>1.4062274277700642</c:v>
                </c:pt>
                <c:pt idx="625">
                  <c:v>1.3927223318479225</c:v>
                </c:pt>
                <c:pt idx="626">
                  <c:v>1.3793208777635337</c:v>
                </c:pt>
                <c:pt idx="627">
                  <c:v>1.3660200838269885</c:v>
                </c:pt>
                <c:pt idx="628">
                  <c:v>1.3528189899711018</c:v>
                </c:pt>
                <c:pt idx="629">
                  <c:v>1.3397153649256837</c:v>
                </c:pt>
                <c:pt idx="630">
                  <c:v>1.3267070375906622</c:v>
                </c:pt>
                <c:pt idx="631">
                  <c:v>1.3137931326761543</c:v>
                </c:pt>
                <c:pt idx="632">
                  <c:v>1.3009715486445943</c:v>
                </c:pt>
                <c:pt idx="633">
                  <c:v>1.2882408438867585</c:v>
                </c:pt>
                <c:pt idx="634">
                  <c:v>1.2755990058738298</c:v>
                </c:pt>
                <c:pt idx="635">
                  <c:v>1.2630446647082483</c:v>
                </c:pt>
                <c:pt idx="636">
                  <c:v>1.2505758925229973</c:v>
                </c:pt>
                <c:pt idx="637">
                  <c:v>1.2381919614908388</c:v>
                </c:pt>
                <c:pt idx="638">
                  <c:v>1.2258904359266389</c:v>
                </c:pt>
                <c:pt idx="639">
                  <c:v>1.2136706383999851</c:v>
                </c:pt>
                <c:pt idx="640">
                  <c:v>1.2061343440309471</c:v>
                </c:pt>
                <c:pt idx="641">
                  <c:v>1.1940622042112736</c:v>
                </c:pt>
                <c:pt idx="642">
                  <c:v>1.1820672156406735</c:v>
                </c:pt>
                <c:pt idx="643">
                  <c:v>1.170148238584084</c:v>
                </c:pt>
                <c:pt idx="644">
                  <c:v>1.1583041515171277</c:v>
                </c:pt>
                <c:pt idx="645">
                  <c:v>1.1510830645197982</c:v>
                </c:pt>
                <c:pt idx="646">
                  <c:v>1.139374043334344</c:v>
                </c:pt>
                <c:pt idx="647">
                  <c:v>1.1277362890591915</c:v>
                </c:pt>
                <c:pt idx="648">
                  <c:v>1.1161677577545415</c:v>
                </c:pt>
                <c:pt idx="649">
                  <c:v>1.1091773150694815</c:v>
                </c:pt>
                <c:pt idx="650">
                  <c:v>1.0977358298725413</c:v>
                </c:pt>
                <c:pt idx="651">
                  <c:v>1.0863602532206991</c:v>
                </c:pt>
                <c:pt idx="652">
                  <c:v>1.0795295222208385</c:v>
                </c:pt>
                <c:pt idx="653">
                  <c:v>1.0682743525207028</c:v>
                </c:pt>
                <c:pt idx="654">
                  <c:v>1.0615427159436579</c:v>
                </c:pt>
                <c:pt idx="655">
                  <c:v>1.0504038045981872</c:v>
                </c:pt>
                <c:pt idx="656">
                  <c:v>1.0393265164173615</c:v>
                </c:pt>
                <c:pt idx="657">
                  <c:v>1.0327414498537539</c:v>
                </c:pt>
                <c:pt idx="658">
                  <c:v>1.0217744107878146</c:v>
                </c:pt>
                <c:pt idx="659">
                  <c:v>1.0152804116211644</c:v>
                </c:pt>
                <c:pt idx="660">
                  <c:v>1.0044212154906422</c:v>
                </c:pt>
                <c:pt idx="661">
                  <c:v>0.99801496143133805</c:v>
                </c:pt>
                <c:pt idx="662">
                  <c:v>0.98725909232715392</c:v>
                </c:pt>
                <c:pt idx="663">
                  <c:v>0.98093783788162969</c:v>
                </c:pt>
                <c:pt idx="664">
                  <c:v>0.97028311287801705</c:v>
                </c:pt>
                <c:pt idx="665">
                  <c:v>0.96404420469842866</c:v>
                </c:pt>
                <c:pt idx="666">
                  <c:v>0.9578410610789122</c:v>
                </c:pt>
                <c:pt idx="667">
                  <c:v>0.94732771020463158</c:v>
                </c:pt>
                <c:pt idx="668">
                  <c:v>0.94120341314188871</c:v>
                </c:pt>
                <c:pt idx="669">
                  <c:v>0.9307834772512189</c:v>
                </c:pt>
                <c:pt idx="670">
                  <c:v>0.92473479772722655</c:v>
                </c:pt>
                <c:pt idx="671">
                  <c:v>0.91871922775826043</c:v>
                </c:pt>
                <c:pt idx="672">
                  <c:v>0.90843062366991345</c:v>
                </c:pt>
                <c:pt idx="673">
                  <c:v>0.90248751344061762</c:v>
                </c:pt>
                <c:pt idx="674">
                  <c:v>0.89657589514952452</c:v>
                </c:pt>
                <c:pt idx="675">
                  <c:v>0.89069540187063156</c:v>
                </c:pt>
                <c:pt idx="676">
                  <c:v>0.88057105460352714</c:v>
                </c:pt>
                <c:pt idx="677">
                  <c:v>0.87475885458648872</c:v>
                </c:pt>
                <c:pt idx="678">
                  <c:v>0.86897626928041094</c:v>
                </c:pt>
                <c:pt idx="679">
                  <c:v>0.85897063000818152</c:v>
                </c:pt>
                <c:pt idx="680">
                  <c:v>0.85325354917393592</c:v>
                </c:pt>
                <c:pt idx="681">
                  <c:v>0.84756465011259907</c:v>
                </c:pt>
                <c:pt idx="682">
                  <c:v>0.84190397217909296</c:v>
                </c:pt>
                <c:pt idx="683">
                  <c:v>0.83627048704308682</c:v>
                </c:pt>
                <c:pt idx="684">
                  <c:v>0.82644767489909743</c:v>
                </c:pt>
                <c:pt idx="685">
                  <c:v>0.82087497695235645</c:v>
                </c:pt>
                <c:pt idx="686">
                  <c:v>0.81532851224820957</c:v>
                </c:pt>
                <c:pt idx="687">
                  <c:v>0.80980833137524755</c:v>
                </c:pt>
                <c:pt idx="688">
                  <c:v>0.80431346609253207</c:v>
                </c:pt>
                <c:pt idx="689">
                  <c:v>0.7988439765700317</c:v>
                </c:pt>
                <c:pt idx="690">
                  <c:v>0.79339925228384156</c:v>
                </c:pt>
                <c:pt idx="691">
                  <c:v>0.78797902558263555</c:v>
                </c:pt>
                <c:pt idx="692">
                  <c:v>0.77842068018149269</c:v>
                </c:pt>
                <c:pt idx="693">
                  <c:v>0.77305512215517791</c:v>
                </c:pt>
                <c:pt idx="694">
                  <c:v>0.76771290027409422</c:v>
                </c:pt>
                <c:pt idx="695">
                  <c:v>0.7623940831589634</c:v>
                </c:pt>
                <c:pt idx="696">
                  <c:v>0.75709779179810721</c:v>
                </c:pt>
                <c:pt idx="697">
                  <c:v>0.75182441347368489</c:v>
                </c:pt>
                <c:pt idx="698">
                  <c:v>0.74657308517408971</c:v>
                </c:pt>
                <c:pt idx="699">
                  <c:v>0.74134388348051072</c:v>
                </c:pt>
                <c:pt idx="700">
                  <c:v>0.73613627157259676</c:v>
                </c:pt>
                <c:pt idx="701">
                  <c:v>0.73095032576567043</c:v>
                </c:pt>
                <c:pt idx="702">
                  <c:v>0.72578522170073201</c:v>
                </c:pt>
                <c:pt idx="703">
                  <c:v>0.72064104296412757</c:v>
                </c:pt>
                <c:pt idx="704">
                  <c:v>0.71551728015118266</c:v>
                </c:pt>
                <c:pt idx="705">
                  <c:v>0.7104140162235697</c:v>
                </c:pt>
                <c:pt idx="706">
                  <c:v>0.70533103876507541</c:v>
                </c:pt>
                <c:pt idx="707">
                  <c:v>0.70026756735189744</c:v>
                </c:pt>
                <c:pt idx="708">
                  <c:v>0.69522369127189354</c:v>
                </c:pt>
                <c:pt idx="709">
                  <c:v>0.6901992117925001</c:v>
                </c:pt>
                <c:pt idx="710">
                  <c:v>0.68519365437696833</c:v>
                </c:pt>
                <c:pt idx="711">
                  <c:v>0.68425568165024653</c:v>
                </c:pt>
                <c:pt idx="712">
                  <c:v>0.67928217664652135</c:v>
                </c:pt>
                <c:pt idx="713">
                  <c:v>0.67432707608953291</c:v>
                </c:pt>
                <c:pt idx="714">
                  <c:v>0.66939019762737473</c:v>
                </c:pt>
                <c:pt idx="715">
                  <c:v>0.66447109309119201</c:v>
                </c:pt>
                <c:pt idx="716">
                  <c:v>0.65956985588800821</c:v>
                </c:pt>
                <c:pt idx="717">
                  <c:v>0.65468630886252466</c:v>
                </c:pt>
                <c:pt idx="718">
                  <c:v>0.64982001590053429</c:v>
                </c:pt>
                <c:pt idx="719">
                  <c:v>0.64897683993947697</c:v>
                </c:pt>
                <c:pt idx="720">
                  <c:v>0.64413913405295542</c:v>
                </c:pt>
                <c:pt idx="721">
                  <c:v>0.63931848649339817</c:v>
                </c:pt>
                <c:pt idx="722">
                  <c:v>0.63451447471180467</c:v>
                </c:pt>
                <c:pt idx="723">
                  <c:v>0.62972643567663311</c:v>
                </c:pt>
                <c:pt idx="724">
                  <c:v>0.62495472063727864</c:v>
                </c:pt>
                <c:pt idx="725">
                  <c:v>0.62417480711209428</c:v>
                </c:pt>
                <c:pt idx="726">
                  <c:v>0.61943009254920889</c:v>
                </c:pt>
                <c:pt idx="727">
                  <c:v>0.61470078745153778</c:v>
                </c:pt>
                <c:pt idx="728">
                  <c:v>0.6099872338386062</c:v>
                </c:pt>
                <c:pt idx="729">
                  <c:v>0.60528879990220441</c:v>
                </c:pt>
                <c:pt idx="730">
                  <c:v>0.60455693681668765</c:v>
                </c:pt>
                <c:pt idx="731">
                  <c:v>0.59988381197746965</c:v>
                </c:pt>
                <c:pt idx="732">
                  <c:v>0.59522542487663865</c:v>
                </c:pt>
                <c:pt idx="733">
                  <c:v>0.59058187275874174</c:v>
                </c:pt>
                <c:pt idx="734">
                  <c:v>0.58988535381520135</c:v>
                </c:pt>
                <c:pt idx="735">
                  <c:v>0.58526598767956162</c:v>
                </c:pt>
                <c:pt idx="736">
                  <c:v>0.58066062701146925</c:v>
                </c:pt>
                <c:pt idx="737">
                  <c:v>0.57606937286031379</c:v>
                </c:pt>
                <c:pt idx="738">
                  <c:v>0.57540642482373772</c:v>
                </c:pt>
                <c:pt idx="739">
                  <c:v>0.57083829558632515</c:v>
                </c:pt>
                <c:pt idx="740">
                  <c:v>0.56628392382426773</c:v>
                </c:pt>
                <c:pt idx="741">
                  <c:v>0.56564395638690046</c:v>
                </c:pt>
                <c:pt idx="742">
                  <c:v>0.56111190558668733</c:v>
                </c:pt>
                <c:pt idx="743">
                  <c:v>0.55659305885640753</c:v>
                </c:pt>
                <c:pt idx="744">
                  <c:v>0.55208729822084035</c:v>
                </c:pt>
                <c:pt idx="745">
                  <c:v>0.5514779414648886</c:v>
                </c:pt>
                <c:pt idx="746">
                  <c:v>0.54699374565023595</c:v>
                </c:pt>
                <c:pt idx="747">
                  <c:v>0.54252210777589183</c:v>
                </c:pt>
                <c:pt idx="748">
                  <c:v>0.54193387555107897</c:v>
                </c:pt>
                <c:pt idx="749">
                  <c:v>0.5374830634833232</c:v>
                </c:pt>
                <c:pt idx="750">
                  <c:v>0.53304451076170511</c:v>
                </c:pt>
                <c:pt idx="751">
                  <c:v>0.53247663758752584</c:v>
                </c:pt>
                <c:pt idx="752">
                  <c:v>0.5280581989515154</c:v>
                </c:pt>
                <c:pt idx="753">
                  <c:v>0.52365173155456024</c:v>
                </c:pt>
                <c:pt idx="754">
                  <c:v>0.52310348063824785</c:v>
                </c:pt>
                <c:pt idx="755">
                  <c:v>0.51871664123674344</c:v>
                </c:pt>
                <c:pt idx="756">
                  <c:v>0.51817966171696339</c:v>
                </c:pt>
                <c:pt idx="757">
                  <c:v>0.51381195556063408</c:v>
                </c:pt>
                <c:pt idx="758">
                  <c:v>0.50945576717335173</c:v>
                </c:pt>
                <c:pt idx="759">
                  <c:v>0.50893720518473085</c:v>
                </c:pt>
                <c:pt idx="760">
                  <c:v>0.50459950090522099</c:v>
                </c:pt>
                <c:pt idx="761">
                  <c:v>0.5002730497943535</c:v>
                </c:pt>
                <c:pt idx="762">
                  <c:v>0.49977243186594811</c:v>
                </c:pt>
                <c:pt idx="763">
                  <c:v>0.49546383800009441</c:v>
                </c:pt>
                <c:pt idx="764">
                  <c:v>0.49497373212478518</c:v>
                </c:pt>
                <c:pt idx="765">
                  <c:v>0.49068292031651706</c:v>
                </c:pt>
                <c:pt idx="766">
                  <c:v>0.48640257793366298</c:v>
                </c:pt>
                <c:pt idx="767">
                  <c:v>0.48592930943371015</c:v>
                </c:pt>
                <c:pt idx="768">
                  <c:v>0.48166633797047803</c:v>
                </c:pt>
                <c:pt idx="769">
                  <c:v>0.4812025972815463</c:v>
                </c:pt>
                <c:pt idx="770">
                  <c:v>0.4769565628844516</c:v>
                </c:pt>
                <c:pt idx="771">
                  <c:v>0.47650238175555576</c:v>
                </c:pt>
                <c:pt idx="772">
                  <c:v>0.47227303880119731</c:v>
                </c:pt>
                <c:pt idx="773">
                  <c:v>0.4680534637843633</c:v>
                </c:pt>
                <c:pt idx="774">
                  <c:v>0.46761502009613259</c:v>
                </c:pt>
                <c:pt idx="775">
                  <c:v>0.46341175792424694</c:v>
                </c:pt>
                <c:pt idx="776">
                  <c:v>0.46298213190097454</c:v>
                </c:pt>
                <c:pt idx="777">
                  <c:v>0.45879460367291408</c:v>
                </c:pt>
                <c:pt idx="778">
                  <c:v>0.4583738324147697</c:v>
                </c:pt>
                <c:pt idx="779">
                  <c:v>0.45420198775306281</c:v>
                </c:pt>
                <c:pt idx="780">
                  <c:v>0.4537899335141492</c:v>
                </c:pt>
                <c:pt idx="781">
                  <c:v>0.44963321170754955</c:v>
                </c:pt>
                <c:pt idx="782">
                  <c:v>0.44922957128524582</c:v>
                </c:pt>
                <c:pt idx="783">
                  <c:v>0.44508793104802508</c:v>
                </c:pt>
                <c:pt idx="784">
                  <c:v>0.44469257542770835</c:v>
                </c:pt>
                <c:pt idx="785">
                  <c:v>0.44056580597033868</c:v>
                </c:pt>
                <c:pt idx="786">
                  <c:v>0.44017827966391271</c:v>
                </c:pt>
                <c:pt idx="787">
                  <c:v>0.43606617621024202</c:v>
                </c:pt>
                <c:pt idx="788">
                  <c:v>0.43568652466265018</c:v>
                </c:pt>
                <c:pt idx="789">
                  <c:v>0.43158872273549859</c:v>
                </c:pt>
                <c:pt idx="790">
                  <c:v>0.43121682697276126</c:v>
                </c:pt>
                <c:pt idx="791">
                  <c:v>0.4271329720655036</c:v>
                </c:pt>
                <c:pt idx="792">
                  <c:v>0.42676871510701875</c:v>
                </c:pt>
                <c:pt idx="793">
                  <c:v>0.42269877595333405</c:v>
                </c:pt>
                <c:pt idx="794">
                  <c:v>0.42234188575651993</c:v>
                </c:pt>
                <c:pt idx="795">
                  <c:v>0.41828551799294023</c:v>
                </c:pt>
                <c:pt idx="796">
                  <c:v>0.41793588493670308</c:v>
                </c:pt>
                <c:pt idx="797">
                  <c:v>0.41389290668858325</c:v>
                </c:pt>
                <c:pt idx="798">
                  <c:v>0.41355042268914854</c:v>
                </c:pt>
                <c:pt idx="799">
                  <c:v>0.40952050314205529</c:v>
                </c:pt>
                <c:pt idx="800">
                  <c:v>0.40918506186988729</c:v>
                </c:pt>
                <c:pt idx="801">
                  <c:v>0.40516817794397042</c:v>
                </c:pt>
                <c:pt idx="802">
                  <c:v>0.40483952529253336</c:v>
                </c:pt>
                <c:pt idx="803">
                  <c:v>0.40451274417400523</c:v>
                </c:pt>
                <c:pt idx="804">
                  <c:v>0.40051339202875469</c:v>
                </c:pt>
                <c:pt idx="805">
                  <c:v>0.40019326764778879</c:v>
                </c:pt>
                <c:pt idx="806">
                  <c:v>0.39620625176779528</c:v>
                </c:pt>
                <c:pt idx="807">
                  <c:v>0.39589268668906147</c:v>
                </c:pt>
                <c:pt idx="808">
                  <c:v>0.39191799170965252</c:v>
                </c:pt>
                <c:pt idx="809">
                  <c:v>0.39161074623806635</c:v>
                </c:pt>
                <c:pt idx="810">
                  <c:v>0.38764821144235123</c:v>
                </c:pt>
                <c:pt idx="811">
                  <c:v>0.3873473358177158</c:v>
                </c:pt>
                <c:pt idx="812">
                  <c:v>0.38704791616688194</c:v>
                </c:pt>
                <c:pt idx="813">
                  <c:v>0.3831017817516581</c:v>
                </c:pt>
                <c:pt idx="814">
                  <c:v>0.38280847253586187</c:v>
                </c:pt>
                <c:pt idx="815">
                  <c:v>0.3788738484876194</c:v>
                </c:pt>
                <c:pt idx="816">
                  <c:v>0.37858669944839185</c:v>
                </c:pt>
                <c:pt idx="817">
                  <c:v>0.37830108619699371</c:v>
                </c:pt>
                <c:pt idx="818">
                  <c:v>0.37438222389583597</c:v>
                </c:pt>
                <c:pt idx="819">
                  <c:v>0.37410238128877904</c:v>
                </c:pt>
                <c:pt idx="820">
                  <c:v>0.37019468248002857</c:v>
                </c:pt>
                <c:pt idx="821">
                  <c:v>0.3699205287397424</c:v>
                </c:pt>
                <c:pt idx="822">
                  <c:v>0.36602385388327757</c:v>
                </c:pt>
                <c:pt idx="823">
                  <c:v>0.36575544070271393</c:v>
                </c:pt>
                <c:pt idx="824">
                  <c:v>0.36548834671165431</c:v>
                </c:pt>
                <c:pt idx="825">
                  <c:v>0.36160663273350024</c:v>
                </c:pt>
                <c:pt idx="826">
                  <c:v>0.36098356639477869</c:v>
                </c:pt>
                <c:pt idx="827">
                  <c:v>0.35927931818534703</c:v>
                </c:pt>
                <c:pt idx="828">
                  <c:v>0.35757842550028501</c:v>
                </c:pt>
                <c:pt idx="829">
                  <c:v>0.35624156495332981</c:v>
                </c:pt>
                <c:pt idx="830">
                  <c:v>0.35454732161837882</c:v>
                </c:pt>
                <c:pt idx="831">
                  <c:v>0.3528563723340441</c:v>
                </c:pt>
                <c:pt idx="832">
                  <c:v>0.35116882369238189</c:v>
                </c:pt>
                <c:pt idx="833">
                  <c:v>0.34984408028220515</c:v>
                </c:pt>
                <c:pt idx="834">
                  <c:v>0.34816276771075977</c:v>
                </c:pt>
                <c:pt idx="835">
                  <c:v>0.34648479506232238</c:v>
                </c:pt>
                <c:pt idx="836">
                  <c:v>0.34516882056316334</c:v>
                </c:pt>
                <c:pt idx="837">
                  <c:v>0.34349709443767773</c:v>
                </c:pt>
                <c:pt idx="838">
                  <c:v>0.34182852462294055</c:v>
                </c:pt>
                <c:pt idx="839">
                  <c:v>0.34052115850239439</c:v>
                </c:pt>
                <c:pt idx="840">
                  <c:v>0.33885860114016797</c:v>
                </c:pt>
                <c:pt idx="841">
                  <c:v>0.33755684650389084</c:v>
                </c:pt>
                <c:pt idx="842">
                  <c:v>0.33590023048473261</c:v>
                </c:pt>
                <c:pt idx="843">
                  <c:v>0.33424679840847105</c:v>
                </c:pt>
                <c:pt idx="844">
                  <c:v>0.33295315531104891</c:v>
                </c:pt>
                <c:pt idx="845">
                  <c:v>0.33166218387779423</c:v>
                </c:pt>
                <c:pt idx="846">
                  <c:v>0.33001724215353717</c:v>
                </c:pt>
                <c:pt idx="847">
                  <c:v>0.32873144919995029</c:v>
                </c:pt>
                <c:pt idx="848">
                  <c:v>0.3270922425038395</c:v>
                </c:pt>
                <c:pt idx="849">
                  <c:v>0.32581168369234276</c:v>
                </c:pt>
                <c:pt idx="850">
                  <c:v>0.32417814442136333</c:v>
                </c:pt>
                <c:pt idx="851">
                  <c:v>0.32290264254428813</c:v>
                </c:pt>
                <c:pt idx="852">
                  <c:v>0.32162970410067226</c:v>
                </c:pt>
                <c:pt idx="853">
                  <c:v>0.32035897233950389</c:v>
                </c:pt>
                <c:pt idx="854">
                  <c:v>0.31873623034666732</c:v>
                </c:pt>
                <c:pt idx="855">
                  <c:v>0.31747044087998838</c:v>
                </c:pt>
                <c:pt idx="856">
                  <c:v>0.31620715711706887</c:v>
                </c:pt>
                <c:pt idx="857">
                  <c:v>0.31459226860305461</c:v>
                </c:pt>
                <c:pt idx="858">
                  <c:v>0.3133337294211177</c:v>
                </c:pt>
                <c:pt idx="859">
                  <c:v>0.312077542256819</c:v>
                </c:pt>
                <c:pt idx="860">
                  <c:v>0.31082358359812207</c:v>
                </c:pt>
                <c:pt idx="861">
                  <c:v>0.3095718413170746</c:v>
                </c:pt>
                <c:pt idx="862">
                  <c:v>0.30832241211135586</c:v>
                </c:pt>
                <c:pt idx="863">
                  <c:v>0.30672261945347667</c:v>
                </c:pt>
                <c:pt idx="864">
                  <c:v>0.30547777675599519</c:v>
                </c:pt>
                <c:pt idx="865">
                  <c:v>0.3042352076194017</c:v>
                </c:pt>
                <c:pt idx="866">
                  <c:v>0.30299468545210256</c:v>
                </c:pt>
                <c:pt idx="867">
                  <c:v>0.30175641223583566</c:v>
                </c:pt>
                <c:pt idx="868">
                  <c:v>0.3005202691255669</c:v>
                </c:pt>
                <c:pt idx="869">
                  <c:v>0.29928624445995516</c:v>
                </c:pt>
                <c:pt idx="870">
                  <c:v>0.29805432663243547</c:v>
                </c:pt>
                <c:pt idx="871">
                  <c:v>0.29682450409081002</c:v>
                </c:pt>
                <c:pt idx="872">
                  <c:v>0.29559676533684359</c:v>
                </c:pt>
                <c:pt idx="873">
                  <c:v>0.29437099576596382</c:v>
                </c:pt>
                <c:pt idx="874">
                  <c:v>0.29314739079559221</c:v>
                </c:pt>
                <c:pt idx="875">
                  <c:v>0.29192583543643613</c:v>
                </c:pt>
                <c:pt idx="876">
                  <c:v>0.29070621670521762</c:v>
                </c:pt>
                <c:pt idx="877">
                  <c:v>0.28983835131275093</c:v>
                </c:pt>
                <c:pt idx="878">
                  <c:v>0.28862247411657416</c:v>
                </c:pt>
                <c:pt idx="879">
                  <c:v>0.28740870495663023</c:v>
                </c:pt>
                <c:pt idx="880">
                  <c:v>0.28619693141046226</c:v>
                </c:pt>
                <c:pt idx="881">
                  <c:v>0.28498704303095057</c:v>
                </c:pt>
                <c:pt idx="882">
                  <c:v>0.28377912919550363</c:v>
                </c:pt>
                <c:pt idx="883">
                  <c:v>0.28257308050649921</c:v>
                </c:pt>
                <c:pt idx="884">
                  <c:v>0.28171721441918546</c:v>
                </c:pt>
                <c:pt idx="885">
                  <c:v>0.28051476896337263</c:v>
                </c:pt>
                <c:pt idx="886">
                  <c:v>0.27931425741017596</c:v>
                </c:pt>
                <c:pt idx="887">
                  <c:v>0.27811566900202711</c:v>
                </c:pt>
                <c:pt idx="888">
                  <c:v>0.27726634837787023</c:v>
                </c:pt>
                <c:pt idx="889">
                  <c:v>0.27607119094680954</c:v>
                </c:pt>
                <c:pt idx="890">
                  <c:v>0.27487792747595774</c:v>
                </c:pt>
                <c:pt idx="891">
                  <c:v>0.27403333008424618</c:v>
                </c:pt>
                <c:pt idx="892">
                  <c:v>0.27284353931113764</c:v>
                </c:pt>
                <c:pt idx="893">
                  <c:v>0.27165542449798319</c:v>
                </c:pt>
                <c:pt idx="894">
                  <c:v>0.27081557044079219</c:v>
                </c:pt>
                <c:pt idx="895">
                  <c:v>0.26963087567732208</c:v>
                </c:pt>
                <c:pt idx="896">
                  <c:v>0.26844792473495094</c:v>
                </c:pt>
                <c:pt idx="897">
                  <c:v>0.26761255372564041</c:v>
                </c:pt>
                <c:pt idx="898">
                  <c:v>0.26643306258066862</c:v>
                </c:pt>
                <c:pt idx="899">
                  <c:v>0.26560058024574096</c:v>
                </c:pt>
                <c:pt idx="900">
                  <c:v>0.26476944001436037</c:v>
                </c:pt>
              </c:numCache>
            </c:numRef>
          </c:xVal>
          <c:yVal>
            <c:numRef>
              <c:f>Sheet1!$L$3:$L$903</c:f>
              <c:numCache>
                <c:formatCode>0.00E+00</c:formatCode>
                <c:ptCount val="901"/>
                <c:pt idx="0">
                  <c:v>1.6103408000000003E-6</c:v>
                </c:pt>
                <c:pt idx="1">
                  <c:v>1.6969522000000001E-6</c:v>
                </c:pt>
                <c:pt idx="2">
                  <c:v>1.7882178000000003E-6</c:v>
                </c:pt>
                <c:pt idx="3">
                  <c:v>1.8843876000000002E-6</c:v>
                </c:pt>
                <c:pt idx="4">
                  <c:v>1.9857249999999999E-6</c:v>
                </c:pt>
                <c:pt idx="5">
                  <c:v>2.0925080000000001E-6</c:v>
                </c:pt>
                <c:pt idx="6">
                  <c:v>2.2050259999999999E-6</c:v>
                </c:pt>
                <c:pt idx="7">
                  <c:v>2.3235900000000002E-6</c:v>
                </c:pt>
                <c:pt idx="8">
                  <c:v>2.4485220000000001E-6</c:v>
                </c:pt>
                <c:pt idx="9">
                  <c:v>2.5801640000000002E-6</c:v>
                </c:pt>
                <c:pt idx="10">
                  <c:v>2.7188780000000002E-6</c:v>
                </c:pt>
                <c:pt idx="11">
                  <c:v>2.865042E-6</c:v>
                </c:pt>
                <c:pt idx="12">
                  <c:v>3.0190540000000005E-6</c:v>
                </c:pt>
                <c:pt idx="13">
                  <c:v>3.1813360000000001E-6</c:v>
                </c:pt>
                <c:pt idx="14">
                  <c:v>3.3523300000000005E-6</c:v>
                </c:pt>
                <c:pt idx="15">
                  <c:v>3.5325040000000006E-6</c:v>
                </c:pt>
                <c:pt idx="16">
                  <c:v>3.7223520000000001E-6</c:v>
                </c:pt>
                <c:pt idx="17">
                  <c:v>3.9223900000000001E-6</c:v>
                </c:pt>
                <c:pt idx="18">
                  <c:v>4.1331619999999999E-6</c:v>
                </c:pt>
                <c:pt idx="19">
                  <c:v>4.3552479999999999E-6</c:v>
                </c:pt>
                <c:pt idx="20">
                  <c:v>4.5892500000000001E-6</c:v>
                </c:pt>
                <c:pt idx="21">
                  <c:v>4.8358080000000006E-6</c:v>
                </c:pt>
                <c:pt idx="22">
                  <c:v>5.0955940000000002E-6</c:v>
                </c:pt>
                <c:pt idx="23">
                  <c:v>5.369316E-6</c:v>
                </c:pt>
                <c:pt idx="24">
                  <c:v>5.657718000000001E-6</c:v>
                </c:pt>
                <c:pt idx="25">
                  <c:v>5.96159E-6</c:v>
                </c:pt>
                <c:pt idx="26">
                  <c:v>6.2817560000000002E-6</c:v>
                </c:pt>
                <c:pt idx="27">
                  <c:v>6.61909E-6</c:v>
                </c:pt>
                <c:pt idx="28">
                  <c:v>6.9745080000000001E-6</c:v>
                </c:pt>
                <c:pt idx="29">
                  <c:v>7.3489780000000001E-6</c:v>
                </c:pt>
                <c:pt idx="30">
                  <c:v>7.7435219999999998E-6</c:v>
                </c:pt>
                <c:pt idx="31">
                  <c:v>8.159208E-6</c:v>
                </c:pt>
                <c:pt idx="32">
                  <c:v>8.5971680000000004E-6</c:v>
                </c:pt>
                <c:pt idx="33">
                  <c:v>9.0585920000000014E-6</c:v>
                </c:pt>
                <c:pt idx="34">
                  <c:v>9.5447360000000021E-6</c:v>
                </c:pt>
                <c:pt idx="35">
                  <c:v>1.0056918000000001E-5</c:v>
                </c:pt>
                <c:pt idx="36">
                  <c:v>1.0596530000000001E-5</c:v>
                </c:pt>
                <c:pt idx="37">
                  <c:v>1.1165034E-5</c:v>
                </c:pt>
                <c:pt idx="38">
                  <c:v>1.1763974000000002E-5</c:v>
                </c:pt>
                <c:pt idx="39">
                  <c:v>1.2394972000000001E-5</c:v>
                </c:pt>
                <c:pt idx="40">
                  <c:v>1.3059744E-5</c:v>
                </c:pt>
                <c:pt idx="41">
                  <c:v>1.3760084E-5</c:v>
                </c:pt>
                <c:pt idx="42">
                  <c:v>1.4497894000000003E-5</c:v>
                </c:pt>
                <c:pt idx="43">
                  <c:v>1.5275172000000002E-5</c:v>
                </c:pt>
                <c:pt idx="44">
                  <c:v>1.6094016000000003E-5</c:v>
                </c:pt>
                <c:pt idx="45">
                  <c:v>1.6956645999999999E-5</c:v>
                </c:pt>
                <c:pt idx="46">
                  <c:v>1.7865392000000002E-5</c:v>
                </c:pt>
                <c:pt idx="47">
                  <c:v>1.8822708E-5</c:v>
                </c:pt>
                <c:pt idx="48">
                  <c:v>1.9831184E-5</c:v>
                </c:pt>
                <c:pt idx="49">
                  <c:v>2.0893540000000002E-5</c:v>
                </c:pt>
                <c:pt idx="50">
                  <c:v>2.2012640000000003E-5</c:v>
                </c:pt>
                <c:pt idx="51">
                  <c:v>2.3191500000000003E-5</c:v>
                </c:pt>
                <c:pt idx="52">
                  <c:v>2.4433320000000003E-5</c:v>
                </c:pt>
                <c:pt idx="53">
                  <c:v>2.5741420000000002E-5</c:v>
                </c:pt>
                <c:pt idx="54">
                  <c:v>2.7119320000000004E-5</c:v>
                </c:pt>
                <c:pt idx="55">
                  <c:v>2.857074E-5</c:v>
                </c:pt>
                <c:pt idx="56">
                  <c:v>3.0099580000000004E-5</c:v>
                </c:pt>
                <c:pt idx="57">
                  <c:v>3.1709940000000002E-5</c:v>
                </c:pt>
                <c:pt idx="58">
                  <c:v>3.3406180000000004E-5</c:v>
                </c:pt>
                <c:pt idx="59">
                  <c:v>3.51928E-5</c:v>
                </c:pt>
                <c:pt idx="60">
                  <c:v>3.7074640000000002E-5</c:v>
                </c:pt>
                <c:pt idx="61">
                  <c:v>3.9056700000000002E-5</c:v>
                </c:pt>
                <c:pt idx="62">
                  <c:v>4.1144320000000007E-5</c:v>
                </c:pt>
                <c:pt idx="63">
                  <c:v>4.3343100000000002E-5</c:v>
                </c:pt>
                <c:pt idx="64">
                  <c:v>4.5658880000000003E-5</c:v>
                </c:pt>
                <c:pt idx="65">
                  <c:v>4.8097879999999998E-5</c:v>
                </c:pt>
                <c:pt idx="66">
                  <c:v>5.0666600000000007E-5</c:v>
                </c:pt>
                <c:pt idx="67">
                  <c:v>5.3371900000000003E-5</c:v>
                </c:pt>
                <c:pt idx="68">
                  <c:v>5.6221000000000003E-5</c:v>
                </c:pt>
                <c:pt idx="69">
                  <c:v>5.9221480000000007E-5</c:v>
                </c:pt>
                <c:pt idx="70">
                  <c:v>6.2381340000000008E-5</c:v>
                </c:pt>
                <c:pt idx="71">
                  <c:v>6.5708980000000003E-5</c:v>
                </c:pt>
                <c:pt idx="72">
                  <c:v>6.9213220000000005E-5</c:v>
                </c:pt>
                <c:pt idx="73">
                  <c:v>7.2903400000000018E-5</c:v>
                </c:pt>
                <c:pt idx="74">
                  <c:v>7.6789300000000007E-5</c:v>
                </c:pt>
                <c:pt idx="75">
                  <c:v>8.0881200000000014E-5</c:v>
                </c:pt>
                <c:pt idx="76">
                  <c:v>8.5189940000000012E-5</c:v>
                </c:pt>
                <c:pt idx="77">
                  <c:v>8.9726939999999999E-5</c:v>
                </c:pt>
                <c:pt idx="78">
                  <c:v>9.4504159999999999E-5</c:v>
                </c:pt>
                <c:pt idx="79">
                  <c:v>9.9534220000000015E-5</c:v>
                </c:pt>
                <c:pt idx="80">
                  <c:v>1.0483038000000001E-4</c:v>
                </c:pt>
                <c:pt idx="81">
                  <c:v>1.1040660000000001E-4</c:v>
                </c:pt>
                <c:pt idx="82">
                  <c:v>1.1627754000000001E-4</c:v>
                </c:pt>
                <c:pt idx="83">
                  <c:v>1.2245862E-4</c:v>
                </c:pt>
                <c:pt idx="84">
                  <c:v>1.2896608E-4</c:v>
                </c:pt>
                <c:pt idx="85">
                  <c:v>1.3581698000000002E-4</c:v>
                </c:pt>
                <c:pt idx="86">
                  <c:v>1.4302926000000002E-4</c:v>
                </c:pt>
                <c:pt idx="87">
                  <c:v>1.5062178000000001E-4</c:v>
                </c:pt>
                <c:pt idx="88">
                  <c:v>1.5861434000000001E-4</c:v>
                </c:pt>
                <c:pt idx="89">
                  <c:v>1.6702784000000002E-4</c:v>
                </c:pt>
                <c:pt idx="90">
                  <c:v>1.7588416000000002E-4</c:v>
                </c:pt>
                <c:pt idx="91">
                  <c:v>1.8520636000000001E-4</c:v>
                </c:pt>
                <c:pt idx="92">
                  <c:v>1.9501864E-4</c:v>
                </c:pt>
                <c:pt idx="93">
                  <c:v>2.0534640000000002E-4</c:v>
                </c:pt>
                <c:pt idx="94">
                  <c:v>2.1621660000000005E-4</c:v>
                </c:pt>
                <c:pt idx="95">
                  <c:v>2.2765720000000002E-4</c:v>
                </c:pt>
                <c:pt idx="96">
                  <c:v>2.3969760000000002E-4</c:v>
                </c:pt>
                <c:pt idx="97">
                  <c:v>2.5236920000000002E-4</c:v>
                </c:pt>
                <c:pt idx="98">
                  <c:v>2.6570440000000004E-4</c:v>
                </c:pt>
                <c:pt idx="99">
                  <c:v>2.7973740000000004E-4</c:v>
                </c:pt>
                <c:pt idx="100">
                  <c:v>2.9450420000000003E-4</c:v>
                </c:pt>
                <c:pt idx="101">
                  <c:v>3.1004300000000003E-4</c:v>
                </c:pt>
                <c:pt idx="102">
                  <c:v>3.2639320000000003E-4</c:v>
                </c:pt>
                <c:pt idx="103">
                  <c:v>3.4359660000000004E-4</c:v>
                </c:pt>
                <c:pt idx="104">
                  <c:v>3.6169700000000007E-4</c:v>
                </c:pt>
                <c:pt idx="105">
                  <c:v>3.8074040000000005E-4</c:v>
                </c:pt>
                <c:pt idx="106">
                  <c:v>4.0077540000000005E-4</c:v>
                </c:pt>
                <c:pt idx="107">
                  <c:v>4.218526E-4</c:v>
                </c:pt>
                <c:pt idx="108">
                  <c:v>4.4402519999999998E-4</c:v>
                </c:pt>
                <c:pt idx="109">
                  <c:v>4.6734920000000006E-4</c:v>
                </c:pt>
                <c:pt idx="110">
                  <c:v>4.9188360000000002E-4</c:v>
                </c:pt>
                <c:pt idx="111">
                  <c:v>5.1768980000000005E-4</c:v>
                </c:pt>
                <c:pt idx="112">
                  <c:v>5.448324E-4</c:v>
                </c:pt>
                <c:pt idx="113">
                  <c:v>5.7337980000000011E-4</c:v>
                </c:pt>
                <c:pt idx="114">
                  <c:v>6.0340300000000008E-4</c:v>
                </c:pt>
                <c:pt idx="115">
                  <c:v>6.3497680000000004E-4</c:v>
                </c:pt>
                <c:pt idx="116">
                  <c:v>6.6817960000000007E-4</c:v>
                </c:pt>
                <c:pt idx="117">
                  <c:v>7.030942000000001E-4</c:v>
                </c:pt>
                <c:pt idx="118">
                  <c:v>7.3980660000000007E-4</c:v>
                </c:pt>
                <c:pt idx="119">
                  <c:v>7.7840739999999998E-4</c:v>
                </c:pt>
                <c:pt idx="120">
                  <c:v>8.1899200000000005E-4</c:v>
                </c:pt>
                <c:pt idx="121">
                  <c:v>8.6165980000000003E-4</c:v>
                </c:pt>
                <c:pt idx="122">
                  <c:v>9.0651560000000009E-4</c:v>
                </c:pt>
                <c:pt idx="123">
                  <c:v>9.5366880000000002E-4</c:v>
                </c:pt>
                <c:pt idx="124">
                  <c:v>1.0032346E-3</c:v>
                </c:pt>
                <c:pt idx="125">
                  <c:v>1.0553334E-3</c:v>
                </c:pt>
                <c:pt idx="126">
                  <c:v>1.1100914E-3</c:v>
                </c:pt>
                <c:pt idx="127">
                  <c:v>1.1676414E-3</c:v>
                </c:pt>
                <c:pt idx="128">
                  <c:v>1.2281218E-3</c:v>
                </c:pt>
                <c:pt idx="129">
                  <c:v>1.2916784E-3</c:v>
                </c:pt>
                <c:pt idx="130">
                  <c:v>1.3584636000000001E-3</c:v>
                </c:pt>
                <c:pt idx="131">
                  <c:v>1.4286368000000001E-3</c:v>
                </c:pt>
                <c:pt idx="132">
                  <c:v>1.5023656000000001E-3</c:v>
                </c:pt>
                <c:pt idx="133">
                  <c:v>1.5798256E-3</c:v>
                </c:pt>
                <c:pt idx="134">
                  <c:v>1.6611998000000002E-3</c:v>
                </c:pt>
                <c:pt idx="135">
                  <c:v>1.7466810000000001E-3</c:v>
                </c:pt>
                <c:pt idx="136">
                  <c:v>1.8364706000000004E-3</c:v>
                </c:pt>
                <c:pt idx="137">
                  <c:v>1.9307790000000001E-3</c:v>
                </c:pt>
                <c:pt idx="138">
                  <c:v>2.0298280000000004E-3</c:v>
                </c:pt>
                <c:pt idx="139">
                  <c:v>2.1338480000000003E-3</c:v>
                </c:pt>
                <c:pt idx="140">
                  <c:v>2.2430800000000002E-3</c:v>
                </c:pt>
                <c:pt idx="141">
                  <c:v>2.3577820000000001E-3</c:v>
                </c:pt>
                <c:pt idx="142">
                  <c:v>2.4782140000000003E-3</c:v>
                </c:pt>
                <c:pt idx="143">
                  <c:v>2.6046540000000001E-3</c:v>
                </c:pt>
                <c:pt idx="144">
                  <c:v>2.7373960000000004E-3</c:v>
                </c:pt>
                <c:pt idx="145">
                  <c:v>2.8767420000000003E-3</c:v>
                </c:pt>
                <c:pt idx="146">
                  <c:v>3.02301E-3</c:v>
                </c:pt>
                <c:pt idx="147">
                  <c:v>3.1765320000000006E-3</c:v>
                </c:pt>
                <c:pt idx="148">
                  <c:v>3.3376580000000003E-3</c:v>
                </c:pt>
                <c:pt idx="149">
                  <c:v>3.5067500000000003E-3</c:v>
                </c:pt>
                <c:pt idx="150">
                  <c:v>3.6841900000000004E-3</c:v>
                </c:pt>
                <c:pt idx="151">
                  <c:v>3.8703760000000005E-3</c:v>
                </c:pt>
                <c:pt idx="152">
                  <c:v>4.0657240000000006E-3</c:v>
                </c:pt>
                <c:pt idx="153">
                  <c:v>4.2706699999999998E-3</c:v>
                </c:pt>
                <c:pt idx="154">
                  <c:v>4.4856679999999999E-3</c:v>
                </c:pt>
                <c:pt idx="155">
                  <c:v>4.7111980000000006E-3</c:v>
                </c:pt>
                <c:pt idx="156">
                  <c:v>4.9477520000000006E-3</c:v>
                </c:pt>
                <c:pt idx="157">
                  <c:v>5.1958560000000004E-3</c:v>
                </c:pt>
                <c:pt idx="158">
                  <c:v>5.4560500000000005E-3</c:v>
                </c:pt>
                <c:pt idx="159">
                  <c:v>5.7289020000000001E-3</c:v>
                </c:pt>
                <c:pt idx="160">
                  <c:v>6.0150100000000003E-3</c:v>
                </c:pt>
                <c:pt idx="161">
                  <c:v>6.3149900000000004E-3</c:v>
                </c:pt>
                <c:pt idx="162">
                  <c:v>6.6294940000000014E-3</c:v>
                </c:pt>
                <c:pt idx="163">
                  <c:v>6.9592000000000013E-3</c:v>
                </c:pt>
                <c:pt idx="164">
                  <c:v>7.3048140000000006E-3</c:v>
                </c:pt>
                <c:pt idx="165">
                  <c:v>7.6670800000000006E-3</c:v>
                </c:pt>
                <c:pt idx="166">
                  <c:v>8.0467679999999993E-3</c:v>
                </c:pt>
                <c:pt idx="167">
                  <c:v>8.4446859999999999E-3</c:v>
                </c:pt>
                <c:pt idx="168">
                  <c:v>8.8616800000000003E-3</c:v>
                </c:pt>
                <c:pt idx="169">
                  <c:v>9.2986300000000004E-3</c:v>
                </c:pt>
                <c:pt idx="170">
                  <c:v>9.7564560000000019E-3</c:v>
                </c:pt>
                <c:pt idx="171">
                  <c:v>1.0236122000000002E-2</c:v>
                </c:pt>
                <c:pt idx="172">
                  <c:v>1.0738632000000001E-2</c:v>
                </c:pt>
                <c:pt idx="173">
                  <c:v>1.1265036000000001E-2</c:v>
                </c:pt>
                <c:pt idx="174">
                  <c:v>1.1816428E-2</c:v>
                </c:pt>
                <c:pt idx="175">
                  <c:v>1.2393952E-2</c:v>
                </c:pt>
                <c:pt idx="176">
                  <c:v>1.2998806E-2</c:v>
                </c:pt>
                <c:pt idx="177">
                  <c:v>1.3632236000000001E-2</c:v>
                </c:pt>
                <c:pt idx="178">
                  <c:v>1.4295542E-2</c:v>
                </c:pt>
                <c:pt idx="179">
                  <c:v>1.4990090000000001E-2</c:v>
                </c:pt>
                <c:pt idx="180">
                  <c:v>1.5717295999999999E-2</c:v>
                </c:pt>
                <c:pt idx="181">
                  <c:v>1.6478644000000004E-2</c:v>
                </c:pt>
                <c:pt idx="182">
                  <c:v>1.7275682000000001E-2</c:v>
                </c:pt>
                <c:pt idx="183">
                  <c:v>1.8110024000000002E-2</c:v>
                </c:pt>
                <c:pt idx="184">
                  <c:v>1.8983360000000001E-2</c:v>
                </c:pt>
                <c:pt idx="185">
                  <c:v>1.9897444E-2</c:v>
                </c:pt>
                <c:pt idx="186">
                  <c:v>2.085412E-2</c:v>
                </c:pt>
                <c:pt idx="187">
                  <c:v>2.1855300000000005E-2</c:v>
                </c:pt>
                <c:pt idx="188">
                  <c:v>2.2902960000000003E-2</c:v>
                </c:pt>
                <c:pt idx="189">
                  <c:v>2.3999240000000002E-2</c:v>
                </c:pt>
                <c:pt idx="190">
                  <c:v>2.5146260000000004E-2</c:v>
                </c:pt>
                <c:pt idx="191">
                  <c:v>2.6346320000000003E-2</c:v>
                </c:pt>
                <c:pt idx="192">
                  <c:v>2.7601780000000003E-2</c:v>
                </c:pt>
                <c:pt idx="193">
                  <c:v>2.8915100000000003E-2</c:v>
                </c:pt>
                <c:pt idx="194">
                  <c:v>3.0288860000000001E-2</c:v>
                </c:pt>
                <c:pt idx="195">
                  <c:v>3.1725719999999999E-2</c:v>
                </c:pt>
                <c:pt idx="196">
                  <c:v>3.3228500000000001E-2</c:v>
                </c:pt>
                <c:pt idx="197">
                  <c:v>3.4800100000000007E-2</c:v>
                </c:pt>
                <c:pt idx="198">
                  <c:v>3.6443540000000003E-2</c:v>
                </c:pt>
                <c:pt idx="199">
                  <c:v>3.8161980000000005E-2</c:v>
                </c:pt>
                <c:pt idx="200">
                  <c:v>3.9958700000000007E-2</c:v>
                </c:pt>
                <c:pt idx="201">
                  <c:v>4.1837120000000005E-2</c:v>
                </c:pt>
                <c:pt idx="202">
                  <c:v>4.3800820000000004E-2</c:v>
                </c:pt>
                <c:pt idx="203">
                  <c:v>4.5853480000000002E-2</c:v>
                </c:pt>
                <c:pt idx="204">
                  <c:v>4.799892E-2</c:v>
                </c:pt>
                <c:pt idx="205">
                  <c:v>5.02412E-2</c:v>
                </c:pt>
                <c:pt idx="206">
                  <c:v>5.2584420000000007E-2</c:v>
                </c:pt>
                <c:pt idx="207">
                  <c:v>5.5032920000000006E-2</c:v>
                </c:pt>
                <c:pt idx="208">
                  <c:v>5.7591160000000002E-2</c:v>
                </c:pt>
                <c:pt idx="209">
                  <c:v>6.026382000000001E-2</c:v>
                </c:pt>
                <c:pt idx="210">
                  <c:v>6.3055700000000006E-2</c:v>
                </c:pt>
                <c:pt idx="211">
                  <c:v>6.5971780000000008E-2</c:v>
                </c:pt>
                <c:pt idx="212">
                  <c:v>6.901728E-2</c:v>
                </c:pt>
                <c:pt idx="213">
                  <c:v>7.2197540000000018E-2</c:v>
                </c:pt>
                <c:pt idx="214">
                  <c:v>7.5518100000000005E-2</c:v>
                </c:pt>
                <c:pt idx="215">
                  <c:v>7.8984740000000012E-2</c:v>
                </c:pt>
                <c:pt idx="216">
                  <c:v>8.2603380000000004E-2</c:v>
                </c:pt>
                <c:pt idx="217">
                  <c:v>8.6380140000000008E-2</c:v>
                </c:pt>
                <c:pt idx="218">
                  <c:v>9.0321399999999996E-2</c:v>
                </c:pt>
                <c:pt idx="219">
                  <c:v>9.4433680000000006E-2</c:v>
                </c:pt>
                <c:pt idx="220">
                  <c:v>9.8723700000000011E-2</c:v>
                </c:pt>
                <c:pt idx="221">
                  <c:v>0.10319846000000002</c:v>
                </c:pt>
                <c:pt idx="222">
                  <c:v>0.10786510000000002</c:v>
                </c:pt>
                <c:pt idx="223">
                  <c:v>0.11273098000000001</c:v>
                </c:pt>
                <c:pt idx="224">
                  <c:v>0.11780368000000002</c:v>
                </c:pt>
                <c:pt idx="225">
                  <c:v>0.12309100000000001</c:v>
                </c:pt>
                <c:pt idx="226">
                  <c:v>0.12860094000000002</c:v>
                </c:pt>
                <c:pt idx="227">
                  <c:v>0.13434168000000002</c:v>
                </c:pt>
                <c:pt idx="228">
                  <c:v>0.14032162000000001</c:v>
                </c:pt>
                <c:pt idx="229">
                  <c:v>0.14654942000000001</c:v>
                </c:pt>
                <c:pt idx="230">
                  <c:v>0.15303386000000002</c:v>
                </c:pt>
                <c:pt idx="231">
                  <c:v>0.15978394000000001</c:v>
                </c:pt>
                <c:pt idx="232">
                  <c:v>0.16680886</c:v>
                </c:pt>
                <c:pt idx="233">
                  <c:v>0.17411804</c:v>
                </c:pt>
                <c:pt idx="234">
                  <c:v>0.18172104</c:v>
                </c:pt>
                <c:pt idx="235">
                  <c:v>0.18962760000000001</c:v>
                </c:pt>
                <c:pt idx="236">
                  <c:v>0.19784764000000002</c:v>
                </c:pt>
                <c:pt idx="237">
                  <c:v>0.20639120000000002</c:v>
                </c:pt>
                <c:pt idx="238">
                  <c:v>0.21526880000000001</c:v>
                </c:pt>
                <c:pt idx="239">
                  <c:v>0.22449040000000001</c:v>
                </c:pt>
                <c:pt idx="240">
                  <c:v>0.23406679999999999</c:v>
                </c:pt>
                <c:pt idx="241">
                  <c:v>0.24400860000000005</c:v>
                </c:pt>
                <c:pt idx="242">
                  <c:v>0.25432640000000001</c:v>
                </c:pt>
                <c:pt idx="243">
                  <c:v>0.26503160000000003</c:v>
                </c:pt>
                <c:pt idx="244">
                  <c:v>0.27613460000000006</c:v>
                </c:pt>
                <c:pt idx="245">
                  <c:v>0.28764680000000004</c:v>
                </c:pt>
                <c:pt idx="246">
                  <c:v>0.29957920000000005</c:v>
                </c:pt>
                <c:pt idx="247">
                  <c:v>0.31194300000000003</c:v>
                </c:pt>
                <c:pt idx="248">
                  <c:v>0.32474960000000003</c:v>
                </c:pt>
                <c:pt idx="249">
                  <c:v>0.33801020000000004</c:v>
                </c:pt>
                <c:pt idx="250">
                  <c:v>0.35173600000000005</c:v>
                </c:pt>
                <c:pt idx="251">
                  <c:v>0.36593860000000006</c:v>
                </c:pt>
                <c:pt idx="252">
                  <c:v>0.38062900000000005</c:v>
                </c:pt>
                <c:pt idx="253">
                  <c:v>0.39581860000000002</c:v>
                </c:pt>
                <c:pt idx="254">
                  <c:v>0.41151860000000007</c:v>
                </c:pt>
                <c:pt idx="255">
                  <c:v>0.42774020000000007</c:v>
                </c:pt>
                <c:pt idx="256">
                  <c:v>0.44449460000000007</c:v>
                </c:pt>
                <c:pt idx="257">
                  <c:v>0.46179280000000006</c:v>
                </c:pt>
                <c:pt idx="258">
                  <c:v>0.47964580000000001</c:v>
                </c:pt>
                <c:pt idx="259">
                  <c:v>0.49806420000000007</c:v>
                </c:pt>
                <c:pt idx="260">
                  <c:v>0.51705900000000005</c:v>
                </c:pt>
                <c:pt idx="261">
                  <c:v>0.53664060000000002</c:v>
                </c:pt>
                <c:pt idx="262">
                  <c:v>0.55681960000000008</c:v>
                </c:pt>
                <c:pt idx="263">
                  <c:v>0.57760600000000006</c:v>
                </c:pt>
                <c:pt idx="264">
                  <c:v>0.59901020000000005</c:v>
                </c:pt>
                <c:pt idx="265">
                  <c:v>0.62104180000000009</c:v>
                </c:pt>
                <c:pt idx="266">
                  <c:v>0.64371040000000002</c:v>
                </c:pt>
                <c:pt idx="267">
                  <c:v>0.6670258</c:v>
                </c:pt>
                <c:pt idx="268">
                  <c:v>0.69099680000000008</c:v>
                </c:pt>
                <c:pt idx="269">
                  <c:v>0.71563280000000007</c:v>
                </c:pt>
                <c:pt idx="270">
                  <c:v>0.74094220000000011</c:v>
                </c:pt>
                <c:pt idx="271">
                  <c:v>0.76693380000000011</c:v>
                </c:pt>
                <c:pt idx="272">
                  <c:v>0.79361539999999997</c:v>
                </c:pt>
                <c:pt idx="273">
                  <c:v>0.82099520000000004</c:v>
                </c:pt>
                <c:pt idx="274">
                  <c:v>0.84908080000000008</c:v>
                </c:pt>
                <c:pt idx="275">
                  <c:v>0.87787960000000009</c:v>
                </c:pt>
                <c:pt idx="276">
                  <c:v>0.90739840000000005</c:v>
                </c:pt>
                <c:pt idx="277">
                  <c:v>0.93764420000000015</c:v>
                </c:pt>
                <c:pt idx="278">
                  <c:v>0.96862320000000002</c:v>
                </c:pt>
                <c:pt idx="279">
                  <c:v>1.0003418000000002</c:v>
                </c:pt>
                <c:pt idx="280">
                  <c:v>1.0328054</c:v>
                </c:pt>
                <c:pt idx="281">
                  <c:v>1.0660198000000001</c:v>
                </c:pt>
                <c:pt idx="282">
                  <c:v>1.09999</c:v>
                </c:pt>
                <c:pt idx="283">
                  <c:v>1.1347208000000002</c:v>
                </c:pt>
                <c:pt idx="284">
                  <c:v>1.1702168000000002</c:v>
                </c:pt>
                <c:pt idx="285">
                  <c:v>1.2064822000000002</c:v>
                </c:pt>
                <c:pt idx="286">
                  <c:v>1.2435204000000002</c:v>
                </c:pt>
                <c:pt idx="287">
                  <c:v>1.2813356</c:v>
                </c:pt>
                <c:pt idx="288">
                  <c:v>1.3199304000000001</c:v>
                </c:pt>
                <c:pt idx="289">
                  <c:v>1.3593082000000001</c:v>
                </c:pt>
                <c:pt idx="290">
                  <c:v>1.3994710000000001</c:v>
                </c:pt>
                <c:pt idx="291">
                  <c:v>1.4404214000000002</c:v>
                </c:pt>
                <c:pt idx="292">
                  <c:v>1.4821612000000002</c:v>
                </c:pt>
                <c:pt idx="293">
                  <c:v>1.5246922000000001</c:v>
                </c:pt>
                <c:pt idx="294">
                  <c:v>1.5680154000000002</c:v>
                </c:pt>
                <c:pt idx="295">
                  <c:v>1.6121322000000002</c:v>
                </c:pt>
                <c:pt idx="296">
                  <c:v>1.657043</c:v>
                </c:pt>
                <c:pt idx="297">
                  <c:v>1.7027483999999999</c:v>
                </c:pt>
                <c:pt idx="298">
                  <c:v>1.7492483999999999</c:v>
                </c:pt>
                <c:pt idx="299">
                  <c:v>1.7965432000000001</c:v>
                </c:pt>
                <c:pt idx="300">
                  <c:v>1.8446324000000001</c:v>
                </c:pt>
                <c:pt idx="301">
                  <c:v>1.8935154000000001</c:v>
                </c:pt>
                <c:pt idx="302">
                  <c:v>1.9431910000000001</c:v>
                </c:pt>
                <c:pt idx="303">
                  <c:v>1.9936586000000001</c:v>
                </c:pt>
                <c:pt idx="304">
                  <c:v>2.0449160000000002</c:v>
                </c:pt>
                <c:pt idx="305">
                  <c:v>2.0969640000000003</c:v>
                </c:pt>
                <c:pt idx="306">
                  <c:v>2.1497980000000001</c:v>
                </c:pt>
                <c:pt idx="307">
                  <c:v>2.2034160000000003</c:v>
                </c:pt>
                <c:pt idx="308">
                  <c:v>2.2578179999999999</c:v>
                </c:pt>
                <c:pt idx="309">
                  <c:v>2.3130000000000002</c:v>
                </c:pt>
                <c:pt idx="310">
                  <c:v>2.3689600000000004</c:v>
                </c:pt>
                <c:pt idx="311">
                  <c:v>2.4256960000000003</c:v>
                </c:pt>
                <c:pt idx="312">
                  <c:v>2.4832040000000002</c:v>
                </c:pt>
                <c:pt idx="313">
                  <c:v>2.5414820000000002</c:v>
                </c:pt>
                <c:pt idx="314">
                  <c:v>2.6005260000000003</c:v>
                </c:pt>
                <c:pt idx="315">
                  <c:v>2.6603320000000004</c:v>
                </c:pt>
                <c:pt idx="316">
                  <c:v>2.720898</c:v>
                </c:pt>
                <c:pt idx="317">
                  <c:v>2.7822200000000001</c:v>
                </c:pt>
                <c:pt idx="318">
                  <c:v>2.8442940000000005</c:v>
                </c:pt>
                <c:pt idx="319">
                  <c:v>2.9071160000000003</c:v>
                </c:pt>
                <c:pt idx="320">
                  <c:v>2.9706840000000003</c:v>
                </c:pt>
                <c:pt idx="321">
                  <c:v>3.0349900000000001</c:v>
                </c:pt>
                <c:pt idx="322">
                  <c:v>3.100034</c:v>
                </c:pt>
                <c:pt idx="323">
                  <c:v>3.1658100000000005</c:v>
                </c:pt>
                <c:pt idx="324">
                  <c:v>3.2323119999999999</c:v>
                </c:pt>
                <c:pt idx="325">
                  <c:v>3.2995400000000004</c:v>
                </c:pt>
                <c:pt idx="326">
                  <c:v>3.3674860000000004</c:v>
                </c:pt>
                <c:pt idx="327">
                  <c:v>3.4361480000000002</c:v>
                </c:pt>
                <c:pt idx="328">
                  <c:v>3.5055180000000004</c:v>
                </c:pt>
                <c:pt idx="329">
                  <c:v>3.575596</c:v>
                </c:pt>
                <c:pt idx="330">
                  <c:v>3.6463740000000002</c:v>
                </c:pt>
                <c:pt idx="331">
                  <c:v>3.7178500000000008</c:v>
                </c:pt>
                <c:pt idx="332">
                  <c:v>3.7900180000000003</c:v>
                </c:pt>
                <c:pt idx="333">
                  <c:v>3.8628740000000006</c:v>
                </c:pt>
                <c:pt idx="334">
                  <c:v>3.9364140000000005</c:v>
                </c:pt>
                <c:pt idx="335">
                  <c:v>4.0106299999999999</c:v>
                </c:pt>
                <c:pt idx="336">
                  <c:v>4.085522000000001</c:v>
                </c:pt>
                <c:pt idx="337">
                  <c:v>4.1610820000000004</c:v>
                </c:pt>
                <c:pt idx="338">
                  <c:v>4.2373080000000005</c:v>
                </c:pt>
                <c:pt idx="339">
                  <c:v>4.3141920000000002</c:v>
                </c:pt>
                <c:pt idx="340">
                  <c:v>4.3917340000000005</c:v>
                </c:pt>
                <c:pt idx="341">
                  <c:v>4.4699240000000007</c:v>
                </c:pt>
                <c:pt idx="342">
                  <c:v>4.5487620000000009</c:v>
                </c:pt>
                <c:pt idx="343">
                  <c:v>4.6282420000000002</c:v>
                </c:pt>
                <c:pt idx="344">
                  <c:v>4.7083599999999999</c:v>
                </c:pt>
                <c:pt idx="345">
                  <c:v>4.78911</c:v>
                </c:pt>
                <c:pt idx="346">
                  <c:v>4.8704900000000002</c:v>
                </c:pt>
                <c:pt idx="347">
                  <c:v>4.9524920000000003</c:v>
                </c:pt>
                <c:pt idx="348">
                  <c:v>5.035114000000001</c:v>
                </c:pt>
                <c:pt idx="349">
                  <c:v>5.1183519999999998</c:v>
                </c:pt>
                <c:pt idx="350">
                  <c:v>5.2022020000000007</c:v>
                </c:pt>
                <c:pt idx="351">
                  <c:v>5.2866580000000001</c:v>
                </c:pt>
                <c:pt idx="352">
                  <c:v>5.3717160000000002</c:v>
                </c:pt>
                <c:pt idx="353">
                  <c:v>5.4573720000000003</c:v>
                </c:pt>
                <c:pt idx="354">
                  <c:v>5.5436240000000003</c:v>
                </c:pt>
                <c:pt idx="355">
                  <c:v>5.6304660000000002</c:v>
                </c:pt>
                <c:pt idx="356">
                  <c:v>5.7178940000000003</c:v>
                </c:pt>
                <c:pt idx="357">
                  <c:v>5.805904</c:v>
                </c:pt>
                <c:pt idx="358">
                  <c:v>5.8944920000000005</c:v>
                </c:pt>
                <c:pt idx="359">
                  <c:v>5.9836560000000008</c:v>
                </c:pt>
                <c:pt idx="360">
                  <c:v>6.0733900000000007</c:v>
                </c:pt>
                <c:pt idx="361">
                  <c:v>6.1636900000000008</c:v>
                </c:pt>
                <c:pt idx="362">
                  <c:v>6.2545560000000009</c:v>
                </c:pt>
                <c:pt idx="363">
                  <c:v>6.3459780000000006</c:v>
                </c:pt>
                <c:pt idx="364">
                  <c:v>6.437958000000001</c:v>
                </c:pt>
                <c:pt idx="365">
                  <c:v>6.5304900000000012</c:v>
                </c:pt>
                <c:pt idx="366">
                  <c:v>6.6235720000000011</c:v>
                </c:pt>
                <c:pt idx="367">
                  <c:v>6.7171980000000007</c:v>
                </c:pt>
                <c:pt idx="368">
                  <c:v>6.8113660000000005</c:v>
                </c:pt>
                <c:pt idx="369">
                  <c:v>6.9060740000000012</c:v>
                </c:pt>
                <c:pt idx="370">
                  <c:v>7.001316000000001</c:v>
                </c:pt>
                <c:pt idx="371">
                  <c:v>7.0970920000000008</c:v>
                </c:pt>
                <c:pt idx="372">
                  <c:v>7.1933960000000008</c:v>
                </c:pt>
                <c:pt idx="373">
                  <c:v>7.2902260000000014</c:v>
                </c:pt>
                <c:pt idx="374">
                  <c:v>7.3875780000000004</c:v>
                </c:pt>
                <c:pt idx="375">
                  <c:v>7.485450000000001</c:v>
                </c:pt>
                <c:pt idx="376">
                  <c:v>7.5838400000000012</c:v>
                </c:pt>
                <c:pt idx="377">
                  <c:v>7.6827420000000011</c:v>
                </c:pt>
                <c:pt idx="378">
                  <c:v>7.7821560000000005</c:v>
                </c:pt>
                <c:pt idx="379">
                  <c:v>7.8820800000000002</c:v>
                </c:pt>
                <c:pt idx="380">
                  <c:v>7.9825060000000017</c:v>
                </c:pt>
                <c:pt idx="381">
                  <c:v>8.0834360000000007</c:v>
                </c:pt>
                <c:pt idx="382">
                  <c:v>8.1848660000000013</c:v>
                </c:pt>
                <c:pt idx="383">
                  <c:v>8.2867940000000004</c:v>
                </c:pt>
                <c:pt idx="384">
                  <c:v>8.3892160000000011</c:v>
                </c:pt>
                <c:pt idx="385">
                  <c:v>8.4921300000000013</c:v>
                </c:pt>
                <c:pt idx="386">
                  <c:v>8.5955340000000007</c:v>
                </c:pt>
                <c:pt idx="387">
                  <c:v>8.6994240000000005</c:v>
                </c:pt>
                <c:pt idx="388">
                  <c:v>8.8038000000000007</c:v>
                </c:pt>
                <c:pt idx="389">
                  <c:v>8.9086580000000009</c:v>
                </c:pt>
                <c:pt idx="390">
                  <c:v>9.0139940000000003</c:v>
                </c:pt>
                <c:pt idx="391">
                  <c:v>9.1198100000000011</c:v>
                </c:pt>
                <c:pt idx="392">
                  <c:v>9.2261020000000009</c:v>
                </c:pt>
                <c:pt idx="393">
                  <c:v>9.332866000000001</c:v>
                </c:pt>
                <c:pt idx="394">
                  <c:v>9.440100000000001</c:v>
                </c:pt>
                <c:pt idx="395">
                  <c:v>9.5478040000000011</c:v>
                </c:pt>
                <c:pt idx="396">
                  <c:v>9.6559760000000008</c:v>
                </c:pt>
                <c:pt idx="397">
                  <c:v>9.7646100000000011</c:v>
                </c:pt>
                <c:pt idx="398">
                  <c:v>9.8737080000000006</c:v>
                </c:pt>
                <c:pt idx="399">
                  <c:v>9.9832660000000004</c:v>
                </c:pt>
                <c:pt idx="400">
                  <c:v>10.093284000000002</c:v>
                </c:pt>
                <c:pt idx="401">
                  <c:v>10.203758000000001</c:v>
                </c:pt>
                <c:pt idx="402">
                  <c:v>10.314684</c:v>
                </c:pt>
                <c:pt idx="403">
                  <c:v>10.426066</c:v>
                </c:pt>
                <c:pt idx="404">
                  <c:v>10.537898</c:v>
                </c:pt>
                <c:pt idx="405">
                  <c:v>10.650180000000001</c:v>
                </c:pt>
                <c:pt idx="406">
                  <c:v>10.762908000000001</c:v>
                </c:pt>
                <c:pt idx="407">
                  <c:v>10.876084000000001</c:v>
                </c:pt>
                <c:pt idx="408">
                  <c:v>10.989702000000001</c:v>
                </c:pt>
                <c:pt idx="409">
                  <c:v>11.103762000000001</c:v>
                </c:pt>
                <c:pt idx="410">
                  <c:v>11.218262000000001</c:v>
                </c:pt>
                <c:pt idx="411">
                  <c:v>11.333202000000002</c:v>
                </c:pt>
                <c:pt idx="412">
                  <c:v>11.448578000000001</c:v>
                </c:pt>
                <c:pt idx="413">
                  <c:v>11.564392000000002</c:v>
                </c:pt>
                <c:pt idx="414">
                  <c:v>11.680636000000002</c:v>
                </c:pt>
                <c:pt idx="415">
                  <c:v>11.797314000000002</c:v>
                </c:pt>
                <c:pt idx="416">
                  <c:v>11.914424</c:v>
                </c:pt>
                <c:pt idx="417">
                  <c:v>12.031962000000002</c:v>
                </c:pt>
                <c:pt idx="418">
                  <c:v>12.149928000000001</c:v>
                </c:pt>
                <c:pt idx="419">
                  <c:v>12.268322</c:v>
                </c:pt>
                <c:pt idx="420">
                  <c:v>12.387138000000002</c:v>
                </c:pt>
                <c:pt idx="421">
                  <c:v>12.506378</c:v>
                </c:pt>
                <c:pt idx="422">
                  <c:v>12.626040000000001</c:v>
                </c:pt>
                <c:pt idx="423">
                  <c:v>12.746122000000002</c:v>
                </c:pt>
                <c:pt idx="424">
                  <c:v>12.866624000000002</c:v>
                </c:pt>
                <c:pt idx="425">
                  <c:v>12.987540000000001</c:v>
                </c:pt>
                <c:pt idx="426">
                  <c:v>13.108876</c:v>
                </c:pt>
                <c:pt idx="427">
                  <c:v>13.230624000000001</c:v>
                </c:pt>
                <c:pt idx="428">
                  <c:v>13.352788</c:v>
                </c:pt>
                <c:pt idx="429">
                  <c:v>13.475364000000003</c:v>
                </c:pt>
                <c:pt idx="430">
                  <c:v>13.598348000000001</c:v>
                </c:pt>
                <c:pt idx="431">
                  <c:v>13.721744000000001</c:v>
                </c:pt>
                <c:pt idx="432">
                  <c:v>13.845546000000002</c:v>
                </c:pt>
                <c:pt idx="433">
                  <c:v>13.969758000000001</c:v>
                </c:pt>
                <c:pt idx="434">
                  <c:v>14.094372000000002</c:v>
                </c:pt>
                <c:pt idx="435">
                  <c:v>14.219390000000001</c:v>
                </c:pt>
                <c:pt idx="436">
                  <c:v>14.344814000000001</c:v>
                </c:pt>
                <c:pt idx="437">
                  <c:v>14.470638000000001</c:v>
                </c:pt>
                <c:pt idx="438">
                  <c:v>14.596862000000002</c:v>
                </c:pt>
                <c:pt idx="439">
                  <c:v>14.723486000000001</c:v>
                </c:pt>
                <c:pt idx="440">
                  <c:v>14.850508000000001</c:v>
                </c:pt>
                <c:pt idx="441">
                  <c:v>14.977926</c:v>
                </c:pt>
                <c:pt idx="442">
                  <c:v>15.105740000000001</c:v>
                </c:pt>
                <c:pt idx="443">
                  <c:v>15.233946000000003</c:v>
                </c:pt>
                <c:pt idx="444">
                  <c:v>15.362548</c:v>
                </c:pt>
                <c:pt idx="445">
                  <c:v>15.491540000000001</c:v>
                </c:pt>
                <c:pt idx="446">
                  <c:v>15.620922</c:v>
                </c:pt>
                <c:pt idx="447">
                  <c:v>15.750694000000001</c:v>
                </c:pt>
                <c:pt idx="448">
                  <c:v>15.880854000000003</c:v>
                </c:pt>
                <c:pt idx="449">
                  <c:v>16.011402</c:v>
                </c:pt>
                <c:pt idx="450">
                  <c:v>16.142334000000002</c:v>
                </c:pt>
                <c:pt idx="451">
                  <c:v>16.273652000000002</c:v>
                </c:pt>
                <c:pt idx="452">
                  <c:v>16.405352000000001</c:v>
                </c:pt>
                <c:pt idx="453">
                  <c:v>16.537436000000003</c:v>
                </c:pt>
                <c:pt idx="454">
                  <c:v>16.669898</c:v>
                </c:pt>
                <c:pt idx="455">
                  <c:v>16.802742000000002</c:v>
                </c:pt>
                <c:pt idx="456">
                  <c:v>16.935964000000002</c:v>
                </c:pt>
                <c:pt idx="457">
                  <c:v>17.069564</c:v>
                </c:pt>
                <c:pt idx="458">
                  <c:v>17.20354</c:v>
                </c:pt>
                <c:pt idx="459">
                  <c:v>17.337890000000002</c:v>
                </c:pt>
                <c:pt idx="460">
                  <c:v>17.472612000000002</c:v>
                </c:pt>
                <c:pt idx="461">
                  <c:v>17.607710000000001</c:v>
                </c:pt>
                <c:pt idx="462">
                  <c:v>17.743176000000002</c:v>
                </c:pt>
                <c:pt idx="463">
                  <c:v>17.879014000000002</c:v>
                </c:pt>
                <c:pt idx="464">
                  <c:v>18.015222000000001</c:v>
                </c:pt>
                <c:pt idx="465">
                  <c:v>18.151796000000001</c:v>
                </c:pt>
                <c:pt idx="466">
                  <c:v>18.288736000000004</c:v>
                </c:pt>
                <c:pt idx="467">
                  <c:v>18.426042000000002</c:v>
                </c:pt>
                <c:pt idx="468">
                  <c:v>18.563712000000002</c:v>
                </c:pt>
                <c:pt idx="469">
                  <c:v>18.701744000000001</c:v>
                </c:pt>
                <c:pt idx="470">
                  <c:v>18.840140000000002</c:v>
                </c:pt>
                <c:pt idx="471">
                  <c:v>18.978894</c:v>
                </c:pt>
                <c:pt idx="472">
                  <c:v>19.118006000000001</c:v>
                </c:pt>
                <c:pt idx="473">
                  <c:v>19.257476</c:v>
                </c:pt>
                <c:pt idx="474">
                  <c:v>19.397302000000003</c:v>
                </c:pt>
                <c:pt idx="475">
                  <c:v>19.537486000000001</c:v>
                </c:pt>
                <c:pt idx="476">
                  <c:v>19.678020000000004</c:v>
                </c:pt>
                <c:pt idx="477">
                  <c:v>19.818909999999999</c:v>
                </c:pt>
                <c:pt idx="478">
                  <c:v>19.960148</c:v>
                </c:pt>
                <c:pt idx="479">
                  <c:v>20.101740000000003</c:v>
                </c:pt>
                <c:pt idx="480">
                  <c:v>20.243680000000005</c:v>
                </c:pt>
                <c:pt idx="481">
                  <c:v>20.385960000000001</c:v>
                </c:pt>
                <c:pt idx="482">
                  <c:v>20.528580000000002</c:v>
                </c:pt>
                <c:pt idx="483">
                  <c:v>20.671559999999999</c:v>
                </c:pt>
                <c:pt idx="484">
                  <c:v>20.814880000000002</c:v>
                </c:pt>
                <c:pt idx="485">
                  <c:v>20.958540000000003</c:v>
                </c:pt>
                <c:pt idx="486">
                  <c:v>21.102540000000001</c:v>
                </c:pt>
                <c:pt idx="487">
                  <c:v>21.246880000000001</c:v>
                </c:pt>
                <c:pt idx="488">
                  <c:v>21.391539999999999</c:v>
                </c:pt>
                <c:pt idx="489">
                  <c:v>21.536560000000001</c:v>
                </c:pt>
                <c:pt idx="490">
                  <c:v>21.681900000000002</c:v>
                </c:pt>
                <c:pt idx="491">
                  <c:v>21.827580000000001</c:v>
                </c:pt>
                <c:pt idx="492">
                  <c:v>21.973580000000002</c:v>
                </c:pt>
                <c:pt idx="493">
                  <c:v>22.119920000000004</c:v>
                </c:pt>
                <c:pt idx="494">
                  <c:v>22.266580000000005</c:v>
                </c:pt>
                <c:pt idx="495">
                  <c:v>22.41356</c:v>
                </c:pt>
                <c:pt idx="496">
                  <c:v>22.560880000000001</c:v>
                </c:pt>
                <c:pt idx="497">
                  <c:v>22.708500000000001</c:v>
                </c:pt>
                <c:pt idx="498">
                  <c:v>22.856460000000002</c:v>
                </c:pt>
                <c:pt idx="499">
                  <c:v>23.004720000000002</c:v>
                </c:pt>
                <c:pt idx="500">
                  <c:v>23.153320000000004</c:v>
                </c:pt>
                <c:pt idx="501">
                  <c:v>23.302220000000002</c:v>
                </c:pt>
                <c:pt idx="502">
                  <c:v>23.451440000000002</c:v>
                </c:pt>
                <c:pt idx="503">
                  <c:v>23.600960000000004</c:v>
                </c:pt>
                <c:pt idx="504">
                  <c:v>23.750800000000002</c:v>
                </c:pt>
                <c:pt idx="505">
                  <c:v>23.900940000000002</c:v>
                </c:pt>
                <c:pt idx="506">
                  <c:v>24.051400000000001</c:v>
                </c:pt>
                <c:pt idx="507">
                  <c:v>24.202140000000004</c:v>
                </c:pt>
                <c:pt idx="508">
                  <c:v>24.353200000000001</c:v>
                </c:pt>
                <c:pt idx="509">
                  <c:v>24.504540000000006</c:v>
                </c:pt>
                <c:pt idx="510">
                  <c:v>24.656180000000003</c:v>
                </c:pt>
                <c:pt idx="511">
                  <c:v>24.808120000000002</c:v>
                </c:pt>
                <c:pt idx="512">
                  <c:v>24.960340000000002</c:v>
                </c:pt>
                <c:pt idx="513">
                  <c:v>25.112860000000005</c:v>
                </c:pt>
                <c:pt idx="514">
                  <c:v>25.265660000000004</c:v>
                </c:pt>
                <c:pt idx="515">
                  <c:v>25.41874</c:v>
                </c:pt>
                <c:pt idx="516">
                  <c:v>25.572100000000002</c:v>
                </c:pt>
                <c:pt idx="517">
                  <c:v>25.725720000000003</c:v>
                </c:pt>
                <c:pt idx="518">
                  <c:v>25.879640000000006</c:v>
                </c:pt>
                <c:pt idx="519">
                  <c:v>26.033820000000002</c:v>
                </c:pt>
                <c:pt idx="520">
                  <c:v>26.188260000000003</c:v>
                </c:pt>
                <c:pt idx="521">
                  <c:v>26.342960000000005</c:v>
                </c:pt>
                <c:pt idx="522">
                  <c:v>26.497940000000003</c:v>
                </c:pt>
                <c:pt idx="523">
                  <c:v>26.653160000000003</c:v>
                </c:pt>
                <c:pt idx="524">
                  <c:v>26.80864</c:v>
                </c:pt>
                <c:pt idx="525">
                  <c:v>26.964360000000003</c:v>
                </c:pt>
                <c:pt idx="526">
                  <c:v>27.12032</c:v>
                </c:pt>
                <c:pt idx="527">
                  <c:v>27.276540000000001</c:v>
                </c:pt>
                <c:pt idx="528">
                  <c:v>27.432980000000004</c:v>
                </c:pt>
                <c:pt idx="529">
                  <c:v>27.589660000000006</c:v>
                </c:pt>
                <c:pt idx="530">
                  <c:v>27.746560000000002</c:v>
                </c:pt>
                <c:pt idx="531">
                  <c:v>27.903660000000006</c:v>
                </c:pt>
                <c:pt idx="532">
                  <c:v>28.061</c:v>
                </c:pt>
                <c:pt idx="533">
                  <c:v>28.218560000000004</c:v>
                </c:pt>
                <c:pt idx="534">
                  <c:v>28.376300000000001</c:v>
                </c:pt>
                <c:pt idx="535">
                  <c:v>28.53424</c:v>
                </c:pt>
                <c:pt idx="536">
                  <c:v>28.692380000000004</c:v>
                </c:pt>
                <c:pt idx="537">
                  <c:v>28.850700000000003</c:v>
                </c:pt>
                <c:pt idx="538">
                  <c:v>29.0092</c:v>
                </c:pt>
                <c:pt idx="539">
                  <c:v>29.167880000000004</c:v>
                </c:pt>
                <c:pt idx="540">
                  <c:v>29.326720000000005</c:v>
                </c:pt>
                <c:pt idx="541">
                  <c:v>29.485700000000001</c:v>
                </c:pt>
                <c:pt idx="542">
                  <c:v>29.644840000000006</c:v>
                </c:pt>
                <c:pt idx="543">
                  <c:v>29.804120000000001</c:v>
                </c:pt>
                <c:pt idx="544">
                  <c:v>29.963520000000003</c:v>
                </c:pt>
                <c:pt idx="545">
                  <c:v>30.123059999999999</c:v>
                </c:pt>
                <c:pt idx="546">
                  <c:v>30.282680000000006</c:v>
                </c:pt>
                <c:pt idx="547">
                  <c:v>30.442420000000002</c:v>
                </c:pt>
                <c:pt idx="548">
                  <c:v>30.602260000000005</c:v>
                </c:pt>
                <c:pt idx="549">
                  <c:v>30.762160000000002</c:v>
                </c:pt>
                <c:pt idx="550">
                  <c:v>30.922140000000002</c:v>
                </c:pt>
                <c:pt idx="551">
                  <c:v>31.082160000000005</c:v>
                </c:pt>
                <c:pt idx="552">
                  <c:v>31.24222</c:v>
                </c:pt>
                <c:pt idx="553">
                  <c:v>31.40232</c:v>
                </c:pt>
                <c:pt idx="554">
                  <c:v>31.562420000000003</c:v>
                </c:pt>
                <c:pt idx="555">
                  <c:v>31.722540000000002</c:v>
                </c:pt>
                <c:pt idx="556">
                  <c:v>31.882620000000003</c:v>
                </c:pt>
                <c:pt idx="557">
                  <c:v>32.042680000000004</c:v>
                </c:pt>
                <c:pt idx="558">
                  <c:v>32.202700000000007</c:v>
                </c:pt>
                <c:pt idx="559">
                  <c:v>32.362660000000005</c:v>
                </c:pt>
                <c:pt idx="560">
                  <c:v>32.522520000000007</c:v>
                </c:pt>
                <c:pt idx="561">
                  <c:v>32.682300000000005</c:v>
                </c:pt>
                <c:pt idx="562">
                  <c:v>32.841940000000001</c:v>
                </c:pt>
                <c:pt idx="563">
                  <c:v>33.001460000000002</c:v>
                </c:pt>
                <c:pt idx="564">
                  <c:v>33.160800000000002</c:v>
                </c:pt>
                <c:pt idx="565">
                  <c:v>33.319980000000001</c:v>
                </c:pt>
                <c:pt idx="566">
                  <c:v>33.478960000000001</c:v>
                </c:pt>
                <c:pt idx="567">
                  <c:v>33.637720000000009</c:v>
                </c:pt>
                <c:pt idx="568">
                  <c:v>33.796220000000005</c:v>
                </c:pt>
                <c:pt idx="569">
                  <c:v>33.954480000000004</c:v>
                </c:pt>
                <c:pt idx="570">
                  <c:v>34.112440000000007</c:v>
                </c:pt>
                <c:pt idx="571">
                  <c:v>34.27008</c:v>
                </c:pt>
                <c:pt idx="572">
                  <c:v>34.427379999999999</c:v>
                </c:pt>
                <c:pt idx="573">
                  <c:v>34.584340000000005</c:v>
                </c:pt>
                <c:pt idx="574">
                  <c:v>34.740920000000003</c:v>
                </c:pt>
                <c:pt idx="575">
                  <c:v>34.897080000000003</c:v>
                </c:pt>
                <c:pt idx="576">
                  <c:v>35.052800000000005</c:v>
                </c:pt>
                <c:pt idx="577">
                  <c:v>35.208060000000003</c:v>
                </c:pt>
                <c:pt idx="578">
                  <c:v>35.362860000000005</c:v>
                </c:pt>
                <c:pt idx="579">
                  <c:v>35.517140000000005</c:v>
                </c:pt>
                <c:pt idx="580">
                  <c:v>35.670900000000003</c:v>
                </c:pt>
                <c:pt idx="581">
                  <c:v>35.824100000000001</c:v>
                </c:pt>
                <c:pt idx="582">
                  <c:v>35.976740000000007</c:v>
                </c:pt>
                <c:pt idx="583">
                  <c:v>36.12876</c:v>
                </c:pt>
                <c:pt idx="584">
                  <c:v>36.280180000000001</c:v>
                </c:pt>
                <c:pt idx="585">
                  <c:v>36.430940000000007</c:v>
                </c:pt>
                <c:pt idx="586">
                  <c:v>36.581040000000009</c:v>
                </c:pt>
                <c:pt idx="587">
                  <c:v>36.730460000000001</c:v>
                </c:pt>
                <c:pt idx="588">
                  <c:v>36.879159999999999</c:v>
                </c:pt>
                <c:pt idx="589">
                  <c:v>37.027160000000002</c:v>
                </c:pt>
                <c:pt idx="590">
                  <c:v>37.174400000000006</c:v>
                </c:pt>
                <c:pt idx="591">
                  <c:v>37.320880000000002</c:v>
                </c:pt>
                <c:pt idx="592">
                  <c:v>37.466600000000007</c:v>
                </c:pt>
                <c:pt idx="593">
                  <c:v>37.611520000000006</c:v>
                </c:pt>
                <c:pt idx="594">
                  <c:v>37.755640000000007</c:v>
                </c:pt>
                <c:pt idx="595">
                  <c:v>37.898940000000003</c:v>
                </c:pt>
                <c:pt idx="596">
                  <c:v>38.041420000000002</c:v>
                </c:pt>
                <c:pt idx="597">
                  <c:v>38.183040000000005</c:v>
                </c:pt>
                <c:pt idx="598">
                  <c:v>38.323820000000005</c:v>
                </c:pt>
                <c:pt idx="599">
                  <c:v>38.463740000000001</c:v>
                </c:pt>
                <c:pt idx="600">
                  <c:v>38.602780000000003</c:v>
                </c:pt>
                <c:pt idx="601">
                  <c:v>38.740940000000002</c:v>
                </c:pt>
                <c:pt idx="602">
                  <c:v>38.878239999999998</c:v>
                </c:pt>
                <c:pt idx="603">
                  <c:v>39.01464</c:v>
                </c:pt>
                <c:pt idx="604">
                  <c:v>39.150140000000007</c:v>
                </c:pt>
                <c:pt idx="605">
                  <c:v>39.284740000000006</c:v>
                </c:pt>
                <c:pt idx="606">
                  <c:v>39.418460000000003</c:v>
                </c:pt>
                <c:pt idx="607">
                  <c:v>39.551259999999999</c:v>
                </c:pt>
                <c:pt idx="608">
                  <c:v>39.683160000000001</c:v>
                </c:pt>
                <c:pt idx="609">
                  <c:v>39.814160000000001</c:v>
                </c:pt>
                <c:pt idx="610">
                  <c:v>39.944240000000001</c:v>
                </c:pt>
                <c:pt idx="611">
                  <c:v>40.073420000000006</c:v>
                </c:pt>
                <c:pt idx="612">
                  <c:v>40.201700000000002</c:v>
                </c:pt>
                <c:pt idx="613">
                  <c:v>40.329100000000004</c:v>
                </c:pt>
                <c:pt idx="614">
                  <c:v>40.455580000000005</c:v>
                </c:pt>
                <c:pt idx="615">
                  <c:v>40.581160000000004</c:v>
                </c:pt>
                <c:pt idx="616">
                  <c:v>40.705860000000001</c:v>
                </c:pt>
                <c:pt idx="617">
                  <c:v>40.829660000000004</c:v>
                </c:pt>
                <c:pt idx="618">
                  <c:v>40.952580000000005</c:v>
                </c:pt>
                <c:pt idx="619">
                  <c:v>41.074620000000003</c:v>
                </c:pt>
                <c:pt idx="620">
                  <c:v>41.195780000000006</c:v>
                </c:pt>
                <c:pt idx="621">
                  <c:v>41.316079999999999</c:v>
                </c:pt>
                <c:pt idx="622">
                  <c:v>41.435500000000005</c:v>
                </c:pt>
                <c:pt idx="623">
                  <c:v>41.554080000000006</c:v>
                </c:pt>
                <c:pt idx="624">
                  <c:v>41.671780000000005</c:v>
                </c:pt>
                <c:pt idx="625">
                  <c:v>41.788660000000007</c:v>
                </c:pt>
                <c:pt idx="626">
                  <c:v>41.904680000000006</c:v>
                </c:pt>
                <c:pt idx="627">
                  <c:v>42.019880000000001</c:v>
                </c:pt>
                <c:pt idx="628">
                  <c:v>42.134239999999998</c:v>
                </c:pt>
                <c:pt idx="629">
                  <c:v>42.247780000000006</c:v>
                </c:pt>
                <c:pt idx="630">
                  <c:v>42.360520000000001</c:v>
                </c:pt>
                <c:pt idx="631">
                  <c:v>42.472440000000006</c:v>
                </c:pt>
                <c:pt idx="632">
                  <c:v>42.583560000000006</c:v>
                </c:pt>
                <c:pt idx="633">
                  <c:v>42.693880000000007</c:v>
                </c:pt>
                <c:pt idx="634">
                  <c:v>42.803420000000003</c:v>
                </c:pt>
                <c:pt idx="635">
                  <c:v>42.912179999999999</c:v>
                </c:pt>
                <c:pt idx="636">
                  <c:v>43.020180000000003</c:v>
                </c:pt>
                <c:pt idx="637">
                  <c:v>43.127400000000002</c:v>
                </c:pt>
                <c:pt idx="638">
                  <c:v>43.233880000000006</c:v>
                </c:pt>
                <c:pt idx="639">
                  <c:v>43.339600000000004</c:v>
                </c:pt>
                <c:pt idx="640">
                  <c:v>43.444580000000002</c:v>
                </c:pt>
                <c:pt idx="641">
                  <c:v>43.548820000000006</c:v>
                </c:pt>
                <c:pt idx="642">
                  <c:v>43.652340000000002</c:v>
                </c:pt>
                <c:pt idx="643">
                  <c:v>43.755140000000004</c:v>
                </c:pt>
                <c:pt idx="644">
                  <c:v>43.857220000000005</c:v>
                </c:pt>
                <c:pt idx="645">
                  <c:v>43.958600000000004</c:v>
                </c:pt>
                <c:pt idx="646">
                  <c:v>44.059280000000008</c:v>
                </c:pt>
                <c:pt idx="647">
                  <c:v>44.159260000000003</c:v>
                </c:pt>
                <c:pt idx="648">
                  <c:v>44.258580000000002</c:v>
                </c:pt>
                <c:pt idx="649">
                  <c:v>44.357200000000006</c:v>
                </c:pt>
                <c:pt idx="650">
                  <c:v>44.45514</c:v>
                </c:pt>
                <c:pt idx="651">
                  <c:v>44.552440000000004</c:v>
                </c:pt>
                <c:pt idx="652">
                  <c:v>44.649080000000005</c:v>
                </c:pt>
                <c:pt idx="653">
                  <c:v>44.745060000000002</c:v>
                </c:pt>
                <c:pt idx="654">
                  <c:v>44.840400000000002</c:v>
                </c:pt>
                <c:pt idx="655">
                  <c:v>44.935100000000006</c:v>
                </c:pt>
                <c:pt idx="656">
                  <c:v>45.029160000000005</c:v>
                </c:pt>
                <c:pt idx="657">
                  <c:v>45.122620000000005</c:v>
                </c:pt>
                <c:pt idx="658">
                  <c:v>45.215460000000007</c:v>
                </c:pt>
                <c:pt idx="659">
                  <c:v>45.307680000000005</c:v>
                </c:pt>
                <c:pt idx="660">
                  <c:v>45.399280000000005</c:v>
                </c:pt>
                <c:pt idx="661">
                  <c:v>45.490300000000005</c:v>
                </c:pt>
                <c:pt idx="662">
                  <c:v>45.580740000000006</c:v>
                </c:pt>
                <c:pt idx="663">
                  <c:v>45.670580000000008</c:v>
                </c:pt>
                <c:pt idx="664">
                  <c:v>45.759840000000004</c:v>
                </c:pt>
                <c:pt idx="665">
                  <c:v>45.848520000000008</c:v>
                </c:pt>
                <c:pt idx="666">
                  <c:v>45.936640000000004</c:v>
                </c:pt>
                <c:pt idx="667">
                  <c:v>46.0242</c:v>
                </c:pt>
                <c:pt idx="668">
                  <c:v>46.111180000000004</c:v>
                </c:pt>
                <c:pt idx="669">
                  <c:v>46.19764</c:v>
                </c:pt>
                <c:pt idx="670">
                  <c:v>46.283540000000002</c:v>
                </c:pt>
                <c:pt idx="671">
                  <c:v>46.368900000000004</c:v>
                </c:pt>
                <c:pt idx="672">
                  <c:v>46.453740000000003</c:v>
                </c:pt>
                <c:pt idx="673">
                  <c:v>46.538040000000009</c:v>
                </c:pt>
                <c:pt idx="674">
                  <c:v>46.62182</c:v>
                </c:pt>
                <c:pt idx="675">
                  <c:v>46.705080000000002</c:v>
                </c:pt>
                <c:pt idx="676">
                  <c:v>46.787820000000004</c:v>
                </c:pt>
                <c:pt idx="677">
                  <c:v>46.870060000000002</c:v>
                </c:pt>
                <c:pt idx="678">
                  <c:v>46.951800000000006</c:v>
                </c:pt>
                <c:pt idx="679">
                  <c:v>47.033040000000007</c:v>
                </c:pt>
                <c:pt idx="680">
                  <c:v>47.113780000000006</c:v>
                </c:pt>
                <c:pt idx="681">
                  <c:v>47.194040000000001</c:v>
                </c:pt>
                <c:pt idx="682">
                  <c:v>47.273800000000001</c:v>
                </c:pt>
                <c:pt idx="683">
                  <c:v>47.353100000000005</c:v>
                </c:pt>
                <c:pt idx="684">
                  <c:v>47.431920000000005</c:v>
                </c:pt>
                <c:pt idx="685">
                  <c:v>47.510280000000002</c:v>
                </c:pt>
                <c:pt idx="686">
                  <c:v>47.588180000000001</c:v>
                </c:pt>
                <c:pt idx="687">
                  <c:v>47.665600000000005</c:v>
                </c:pt>
                <c:pt idx="688">
                  <c:v>47.742580000000004</c:v>
                </c:pt>
                <c:pt idx="689">
                  <c:v>47.819100000000006</c:v>
                </c:pt>
                <c:pt idx="690">
                  <c:v>47.895180000000003</c:v>
                </c:pt>
                <c:pt idx="691">
                  <c:v>47.970820000000003</c:v>
                </c:pt>
                <c:pt idx="692">
                  <c:v>48.046000000000006</c:v>
                </c:pt>
                <c:pt idx="693">
                  <c:v>48.120760000000004</c:v>
                </c:pt>
                <c:pt idx="694">
                  <c:v>48.195100000000004</c:v>
                </c:pt>
                <c:pt idx="695">
                  <c:v>48.268999999999998</c:v>
                </c:pt>
                <c:pt idx="696">
                  <c:v>48.342500000000001</c:v>
                </c:pt>
                <c:pt idx="697">
                  <c:v>48.415560000000006</c:v>
                </c:pt>
                <c:pt idx="698">
                  <c:v>48.488220000000005</c:v>
                </c:pt>
                <c:pt idx="699">
                  <c:v>48.560459999999999</c:v>
                </c:pt>
                <c:pt idx="700">
                  <c:v>48.632300000000001</c:v>
                </c:pt>
                <c:pt idx="701">
                  <c:v>48.703720000000004</c:v>
                </c:pt>
                <c:pt idx="702">
                  <c:v>48.774760000000008</c:v>
                </c:pt>
                <c:pt idx="703">
                  <c:v>48.845400000000005</c:v>
                </c:pt>
                <c:pt idx="704">
                  <c:v>48.91566000000001</c:v>
                </c:pt>
                <c:pt idx="705">
                  <c:v>48.985520000000008</c:v>
                </c:pt>
                <c:pt idx="706">
                  <c:v>49.054980000000008</c:v>
                </c:pt>
                <c:pt idx="707">
                  <c:v>49.124080000000006</c:v>
                </c:pt>
                <c:pt idx="708">
                  <c:v>49.192800000000005</c:v>
                </c:pt>
                <c:pt idx="709">
                  <c:v>49.261140000000005</c:v>
                </c:pt>
                <c:pt idx="710">
                  <c:v>49.32912000000001</c:v>
                </c:pt>
                <c:pt idx="711">
                  <c:v>49.396740000000008</c:v>
                </c:pt>
                <c:pt idx="712">
                  <c:v>49.463980000000006</c:v>
                </c:pt>
                <c:pt idx="713">
                  <c:v>49.530859999999997</c:v>
                </c:pt>
                <c:pt idx="714">
                  <c:v>49.597380000000001</c:v>
                </c:pt>
                <c:pt idx="715">
                  <c:v>49.663560000000011</c:v>
                </c:pt>
                <c:pt idx="716">
                  <c:v>49.729380000000006</c:v>
                </c:pt>
                <c:pt idx="717">
                  <c:v>49.794840000000008</c:v>
                </c:pt>
                <c:pt idx="718">
                  <c:v>49.859960000000001</c:v>
                </c:pt>
                <c:pt idx="719">
                  <c:v>49.924740000000007</c:v>
                </c:pt>
                <c:pt idx="720">
                  <c:v>49.989200000000011</c:v>
                </c:pt>
                <c:pt idx="721">
                  <c:v>50.0533</c:v>
                </c:pt>
                <c:pt idx="722">
                  <c:v>50.117060000000002</c:v>
                </c:pt>
                <c:pt idx="723">
                  <c:v>50.180520000000001</c:v>
                </c:pt>
                <c:pt idx="724">
                  <c:v>50.243640000000006</c:v>
                </c:pt>
                <c:pt idx="725">
                  <c:v>50.306420000000003</c:v>
                </c:pt>
                <c:pt idx="726">
                  <c:v>50.368880000000004</c:v>
                </c:pt>
                <c:pt idx="727">
                  <c:v>50.43104000000001</c:v>
                </c:pt>
                <c:pt idx="728">
                  <c:v>50.49286</c:v>
                </c:pt>
                <c:pt idx="729">
                  <c:v>50.554380000000002</c:v>
                </c:pt>
                <c:pt idx="730">
                  <c:v>50.615580000000008</c:v>
                </c:pt>
                <c:pt idx="731">
                  <c:v>50.676480000000005</c:v>
                </c:pt>
                <c:pt idx="732">
                  <c:v>50.737080000000006</c:v>
                </c:pt>
                <c:pt idx="733">
                  <c:v>50.797360000000005</c:v>
                </c:pt>
                <c:pt idx="734">
                  <c:v>50.857340000000008</c:v>
                </c:pt>
                <c:pt idx="735">
                  <c:v>50.917020000000008</c:v>
                </c:pt>
                <c:pt idx="736">
                  <c:v>50.976420000000005</c:v>
                </c:pt>
                <c:pt idx="737">
                  <c:v>51.035519999999998</c:v>
                </c:pt>
                <c:pt idx="738">
                  <c:v>51.094320000000003</c:v>
                </c:pt>
                <c:pt idx="739">
                  <c:v>51.152840000000012</c:v>
                </c:pt>
                <c:pt idx="740">
                  <c:v>51.211060000000003</c:v>
                </c:pt>
                <c:pt idx="741">
                  <c:v>51.269000000000005</c:v>
                </c:pt>
                <c:pt idx="742">
                  <c:v>51.326659999999997</c:v>
                </c:pt>
                <c:pt idx="743">
                  <c:v>51.384040000000006</c:v>
                </c:pt>
                <c:pt idx="744">
                  <c:v>51.441140000000004</c:v>
                </c:pt>
                <c:pt idx="745">
                  <c:v>51.497980000000005</c:v>
                </c:pt>
                <c:pt idx="746">
                  <c:v>51.554520000000004</c:v>
                </c:pt>
                <c:pt idx="747">
                  <c:v>51.610800000000012</c:v>
                </c:pt>
                <c:pt idx="748">
                  <c:v>51.666820000000008</c:v>
                </c:pt>
                <c:pt idx="749">
                  <c:v>51.722560000000009</c:v>
                </c:pt>
                <c:pt idx="750">
                  <c:v>51.778040000000011</c:v>
                </c:pt>
                <c:pt idx="751">
                  <c:v>51.83326000000001</c:v>
                </c:pt>
                <c:pt idx="752">
                  <c:v>51.888220000000004</c:v>
                </c:pt>
                <c:pt idx="753">
                  <c:v>51.942920000000008</c:v>
                </c:pt>
                <c:pt idx="754">
                  <c:v>51.99736</c:v>
                </c:pt>
                <c:pt idx="755">
                  <c:v>52.051540000000003</c:v>
                </c:pt>
                <c:pt idx="756">
                  <c:v>52.105480000000007</c:v>
                </c:pt>
                <c:pt idx="757">
                  <c:v>52.15916</c:v>
                </c:pt>
                <c:pt idx="758">
                  <c:v>52.212580000000003</c:v>
                </c:pt>
                <c:pt idx="759">
                  <c:v>52.265780000000007</c:v>
                </c:pt>
                <c:pt idx="760">
                  <c:v>52.318720000000006</c:v>
                </c:pt>
                <c:pt idx="761">
                  <c:v>52.371400000000001</c:v>
                </c:pt>
                <c:pt idx="762">
                  <c:v>52.423860000000005</c:v>
                </c:pt>
                <c:pt idx="763">
                  <c:v>52.47608000000001</c:v>
                </c:pt>
                <c:pt idx="764">
                  <c:v>52.528039999999997</c:v>
                </c:pt>
                <c:pt idx="765">
                  <c:v>52.579780000000007</c:v>
                </c:pt>
                <c:pt idx="766">
                  <c:v>52.63130000000001</c:v>
                </c:pt>
                <c:pt idx="767">
                  <c:v>52.682560000000002</c:v>
                </c:pt>
                <c:pt idx="768">
                  <c:v>52.733600000000003</c:v>
                </c:pt>
                <c:pt idx="769">
                  <c:v>52.784420000000011</c:v>
                </c:pt>
                <c:pt idx="770">
                  <c:v>52.835000000000008</c:v>
                </c:pt>
                <c:pt idx="771">
                  <c:v>52.885360000000006</c:v>
                </c:pt>
                <c:pt idx="772">
                  <c:v>52.935479999999998</c:v>
                </c:pt>
                <c:pt idx="773">
                  <c:v>52.985399999999998</c:v>
                </c:pt>
                <c:pt idx="774">
                  <c:v>53.035080000000008</c:v>
                </c:pt>
                <c:pt idx="775">
                  <c:v>53.084540000000004</c:v>
                </c:pt>
                <c:pt idx="776">
                  <c:v>53.133800000000008</c:v>
                </c:pt>
                <c:pt idx="777">
                  <c:v>53.182839999999999</c:v>
                </c:pt>
                <c:pt idx="778">
                  <c:v>53.231660000000005</c:v>
                </c:pt>
                <c:pt idx="779">
                  <c:v>53.280259999999998</c:v>
                </c:pt>
                <c:pt idx="780">
                  <c:v>53.328640000000007</c:v>
                </c:pt>
                <c:pt idx="781">
                  <c:v>53.376840000000009</c:v>
                </c:pt>
                <c:pt idx="782">
                  <c:v>53.424800000000005</c:v>
                </c:pt>
                <c:pt idx="783">
                  <c:v>53.472580000000001</c:v>
                </c:pt>
                <c:pt idx="784">
                  <c:v>53.520119999999999</c:v>
                </c:pt>
                <c:pt idx="785">
                  <c:v>53.56748000000001</c:v>
                </c:pt>
                <c:pt idx="786">
                  <c:v>53.614640000000001</c:v>
                </c:pt>
                <c:pt idx="787">
                  <c:v>53.661580000000008</c:v>
                </c:pt>
                <c:pt idx="788">
                  <c:v>53.70834</c:v>
                </c:pt>
                <c:pt idx="789">
                  <c:v>53.754880000000007</c:v>
                </c:pt>
                <c:pt idx="790">
                  <c:v>53.80124</c:v>
                </c:pt>
                <c:pt idx="791">
                  <c:v>53.847400000000007</c:v>
                </c:pt>
                <c:pt idx="792">
                  <c:v>53.893360000000001</c:v>
                </c:pt>
                <c:pt idx="793">
                  <c:v>53.93912000000001</c:v>
                </c:pt>
                <c:pt idx="794">
                  <c:v>53.984700000000004</c:v>
                </c:pt>
                <c:pt idx="795">
                  <c:v>54.030080000000005</c:v>
                </c:pt>
                <c:pt idx="796">
                  <c:v>54.075279999999999</c:v>
                </c:pt>
                <c:pt idx="797">
                  <c:v>54.120280000000008</c:v>
                </c:pt>
                <c:pt idx="798">
                  <c:v>54.165100000000002</c:v>
                </c:pt>
                <c:pt idx="799">
                  <c:v>54.209740000000004</c:v>
                </c:pt>
                <c:pt idx="800">
                  <c:v>54.254179999999998</c:v>
                </c:pt>
                <c:pt idx="801">
                  <c:v>54.298439999999999</c:v>
                </c:pt>
                <c:pt idx="802">
                  <c:v>54.342520000000007</c:v>
                </c:pt>
                <c:pt idx="803">
                  <c:v>54.386420000000001</c:v>
                </c:pt>
                <c:pt idx="804">
                  <c:v>54.430140000000002</c:v>
                </c:pt>
                <c:pt idx="805">
                  <c:v>54.473680000000009</c:v>
                </c:pt>
                <c:pt idx="806">
                  <c:v>54.517060000000001</c:v>
                </c:pt>
                <c:pt idx="807">
                  <c:v>54.56024</c:v>
                </c:pt>
                <c:pt idx="808">
                  <c:v>54.603260000000006</c:v>
                </c:pt>
                <c:pt idx="809">
                  <c:v>54.646100000000011</c:v>
                </c:pt>
                <c:pt idx="810">
                  <c:v>54.688760000000009</c:v>
                </c:pt>
                <c:pt idx="811">
                  <c:v>54.731240000000007</c:v>
                </c:pt>
                <c:pt idx="812">
                  <c:v>54.773580000000003</c:v>
                </c:pt>
                <c:pt idx="813">
                  <c:v>54.815720000000006</c:v>
                </c:pt>
                <c:pt idx="814">
                  <c:v>54.857720000000008</c:v>
                </c:pt>
                <c:pt idx="815">
                  <c:v>54.899540000000002</c:v>
                </c:pt>
                <c:pt idx="816">
                  <c:v>54.94118000000001</c:v>
                </c:pt>
                <c:pt idx="817">
                  <c:v>54.982660000000003</c:v>
                </c:pt>
                <c:pt idx="818">
                  <c:v>55.023980000000002</c:v>
                </c:pt>
                <c:pt idx="819">
                  <c:v>55.065140000000007</c:v>
                </c:pt>
                <c:pt idx="820">
                  <c:v>55.106140000000003</c:v>
                </c:pt>
                <c:pt idx="821">
                  <c:v>55.146980000000006</c:v>
                </c:pt>
                <c:pt idx="822">
                  <c:v>55.187660000000001</c:v>
                </c:pt>
                <c:pt idx="823">
                  <c:v>55.22816000000001</c:v>
                </c:pt>
                <c:pt idx="824">
                  <c:v>55.268520000000002</c:v>
                </c:pt>
                <c:pt idx="825">
                  <c:v>55.308720000000008</c:v>
                </c:pt>
                <c:pt idx="826">
                  <c:v>55.348780000000005</c:v>
                </c:pt>
                <c:pt idx="827">
                  <c:v>55.388660000000002</c:v>
                </c:pt>
                <c:pt idx="828">
                  <c:v>55.428400000000011</c:v>
                </c:pt>
                <c:pt idx="829">
                  <c:v>55.467980000000011</c:v>
                </c:pt>
                <c:pt idx="830">
                  <c:v>55.507400000000004</c:v>
                </c:pt>
                <c:pt idx="831">
                  <c:v>55.546680000000002</c:v>
                </c:pt>
                <c:pt idx="832">
                  <c:v>55.585800000000006</c:v>
                </c:pt>
                <c:pt idx="833">
                  <c:v>55.624780000000008</c:v>
                </c:pt>
                <c:pt idx="834">
                  <c:v>55.663620000000002</c:v>
                </c:pt>
                <c:pt idx="835">
                  <c:v>55.702300000000008</c:v>
                </c:pt>
                <c:pt idx="836">
                  <c:v>55.740840000000006</c:v>
                </c:pt>
                <c:pt idx="837">
                  <c:v>55.779220000000002</c:v>
                </c:pt>
                <c:pt idx="838">
                  <c:v>55.817460000000011</c:v>
                </c:pt>
                <c:pt idx="839">
                  <c:v>55.855559999999997</c:v>
                </c:pt>
                <c:pt idx="840">
                  <c:v>55.893520000000002</c:v>
                </c:pt>
                <c:pt idx="841">
                  <c:v>55.931320000000007</c:v>
                </c:pt>
                <c:pt idx="842">
                  <c:v>55.969000000000001</c:v>
                </c:pt>
                <c:pt idx="843">
                  <c:v>56.006520000000002</c:v>
                </c:pt>
                <c:pt idx="844">
                  <c:v>56.043920000000007</c:v>
                </c:pt>
                <c:pt idx="845">
                  <c:v>56.081160000000004</c:v>
                </c:pt>
                <c:pt idx="846">
                  <c:v>56.118279999999999</c:v>
                </c:pt>
                <c:pt idx="847">
                  <c:v>56.155260000000006</c:v>
                </c:pt>
                <c:pt idx="848">
                  <c:v>56.192099999999996</c:v>
                </c:pt>
                <c:pt idx="849">
                  <c:v>56.2288</c:v>
                </c:pt>
                <c:pt idx="850">
                  <c:v>56.265360000000001</c:v>
                </c:pt>
                <c:pt idx="851">
                  <c:v>56.3018</c:v>
                </c:pt>
                <c:pt idx="852">
                  <c:v>56.338080000000005</c:v>
                </c:pt>
                <c:pt idx="853">
                  <c:v>56.374260000000007</c:v>
                </c:pt>
                <c:pt idx="854">
                  <c:v>56.41028</c:v>
                </c:pt>
                <c:pt idx="855">
                  <c:v>56.446199999999997</c:v>
                </c:pt>
                <c:pt idx="856">
                  <c:v>56.481960000000008</c:v>
                </c:pt>
                <c:pt idx="857">
                  <c:v>56.517600000000009</c:v>
                </c:pt>
                <c:pt idx="858">
                  <c:v>56.553120000000007</c:v>
                </c:pt>
                <c:pt idx="859">
                  <c:v>56.58850000000001</c:v>
                </c:pt>
                <c:pt idx="860">
                  <c:v>56.623760000000004</c:v>
                </c:pt>
                <c:pt idx="861">
                  <c:v>56.65890000000001</c:v>
                </c:pt>
                <c:pt idx="862">
                  <c:v>56.693900000000006</c:v>
                </c:pt>
                <c:pt idx="863">
                  <c:v>56.728780000000008</c:v>
                </c:pt>
                <c:pt idx="864">
                  <c:v>56.763539999999999</c:v>
                </c:pt>
                <c:pt idx="865">
                  <c:v>56.79816000000001</c:v>
                </c:pt>
                <c:pt idx="866">
                  <c:v>56.832680000000011</c:v>
                </c:pt>
                <c:pt idx="867">
                  <c:v>56.867060000000002</c:v>
                </c:pt>
                <c:pt idx="868">
                  <c:v>56.901320000000005</c:v>
                </c:pt>
                <c:pt idx="869">
                  <c:v>56.935460000000006</c:v>
                </c:pt>
                <c:pt idx="870">
                  <c:v>56.969480000000004</c:v>
                </c:pt>
                <c:pt idx="871">
                  <c:v>57.003380000000007</c:v>
                </c:pt>
                <c:pt idx="872">
                  <c:v>57.03716</c:v>
                </c:pt>
                <c:pt idx="873">
                  <c:v>57.070840000000004</c:v>
                </c:pt>
                <c:pt idx="874">
                  <c:v>57.104379999999999</c:v>
                </c:pt>
                <c:pt idx="875">
                  <c:v>57.137800000000006</c:v>
                </c:pt>
                <c:pt idx="876">
                  <c:v>57.171120000000002</c:v>
                </c:pt>
                <c:pt idx="877">
                  <c:v>57.204300000000011</c:v>
                </c:pt>
                <c:pt idx="878">
                  <c:v>57.237400000000001</c:v>
                </c:pt>
                <c:pt idx="879">
                  <c:v>57.270360000000011</c:v>
                </c:pt>
                <c:pt idx="880">
                  <c:v>57.303200000000004</c:v>
                </c:pt>
                <c:pt idx="881">
                  <c:v>57.335940000000001</c:v>
                </c:pt>
                <c:pt idx="882">
                  <c:v>57.368560000000002</c:v>
                </c:pt>
                <c:pt idx="883">
                  <c:v>57.40108</c:v>
                </c:pt>
                <c:pt idx="884">
                  <c:v>57.433480000000003</c:v>
                </c:pt>
                <c:pt idx="885">
                  <c:v>57.465780000000002</c:v>
                </c:pt>
                <c:pt idx="886">
                  <c:v>57.497959999999999</c:v>
                </c:pt>
                <c:pt idx="887">
                  <c:v>57.530020000000007</c:v>
                </c:pt>
                <c:pt idx="888">
                  <c:v>57.561980000000005</c:v>
                </c:pt>
                <c:pt idx="889">
                  <c:v>57.593840000000007</c:v>
                </c:pt>
                <c:pt idx="890">
                  <c:v>57.625579999999999</c:v>
                </c:pt>
                <c:pt idx="891">
                  <c:v>57.657220000000002</c:v>
                </c:pt>
                <c:pt idx="892">
                  <c:v>57.68874000000001</c:v>
                </c:pt>
                <c:pt idx="893">
                  <c:v>57.720180000000006</c:v>
                </c:pt>
                <c:pt idx="894">
                  <c:v>57.751480000000001</c:v>
                </c:pt>
                <c:pt idx="895">
                  <c:v>57.782700000000013</c:v>
                </c:pt>
                <c:pt idx="896">
                  <c:v>57.813820000000007</c:v>
                </c:pt>
                <c:pt idx="897">
                  <c:v>57.844820000000006</c:v>
                </c:pt>
                <c:pt idx="898">
                  <c:v>57.875700000000002</c:v>
                </c:pt>
                <c:pt idx="899">
                  <c:v>57.906500000000008</c:v>
                </c:pt>
                <c:pt idx="900">
                  <c:v>57.937200000000004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4E-44DC-B957-D0A19C5B2B47}"/>
            </c:ext>
          </c:extLst>
        </c:ser>
        <c:ser>
          <c:idx val="3"/>
          <c:order val="3"/>
          <c:tx>
            <c:v>L=540</c:v>
          </c:tx>
          <c:marker>
            <c:symbol val="none"/>
          </c:marker>
          <c:xVal>
            <c:numRef>
              <c:f>Sheet1!$AA$3:$AA$903</c:f>
              <c:numCache>
                <c:formatCode>0.00E+00</c:formatCode>
                <c:ptCount val="901"/>
                <c:pt idx="0">
                  <c:v>27.010015194252748</c:v>
                </c:pt>
                <c:pt idx="1">
                  <c:v>26.333046784480153</c:v>
                </c:pt>
                <c:pt idx="2">
                  <c:v>26.326142490783496</c:v>
                </c:pt>
                <c:pt idx="3">
                  <c:v>26.378230696104943</c:v>
                </c:pt>
                <c:pt idx="4">
                  <c:v>26.355860945026876</c:v>
                </c:pt>
                <c:pt idx="5">
                  <c:v>26.266531426528438</c:v>
                </c:pt>
                <c:pt idx="6">
                  <c:v>26.334827526467588</c:v>
                </c:pt>
                <c:pt idx="7">
                  <c:v>26.3271816173913</c:v>
                </c:pt>
                <c:pt idx="8">
                  <c:v>26.349170588840291</c:v>
                </c:pt>
                <c:pt idx="9">
                  <c:v>26.299819804414838</c:v>
                </c:pt>
                <c:pt idx="10">
                  <c:v>26.274581722766133</c:v>
                </c:pt>
                <c:pt idx="11">
                  <c:v>26.350240707357571</c:v>
                </c:pt>
                <c:pt idx="12">
                  <c:v>26.349248173409798</c:v>
                </c:pt>
                <c:pt idx="13">
                  <c:v>26.279269571843681</c:v>
                </c:pt>
                <c:pt idx="14">
                  <c:v>26.290239962736443</c:v>
                </c:pt>
                <c:pt idx="15">
                  <c:v>26.298986946755395</c:v>
                </c:pt>
                <c:pt idx="16">
                  <c:v>26.30225080385852</c:v>
                </c:pt>
                <c:pt idx="17">
                  <c:v>26.297292416129334</c:v>
                </c:pt>
                <c:pt idx="18">
                  <c:v>26.281802283274992</c:v>
                </c:pt>
                <c:pt idx="19">
                  <c:v>26.308866087871614</c:v>
                </c:pt>
                <c:pt idx="20">
                  <c:v>26.316447727718046</c:v>
                </c:pt>
                <c:pt idx="21">
                  <c:v>26.303805992620106</c:v>
                </c:pt>
                <c:pt idx="22">
                  <c:v>26.270470443140617</c:v>
                </c:pt>
                <c:pt idx="23">
                  <c:v>26.305235988233417</c:v>
                </c:pt>
                <c:pt idx="24">
                  <c:v>26.267690571672787</c:v>
                </c:pt>
                <c:pt idx="25">
                  <c:v>26.285379078441022</c:v>
                </c:pt>
                <c:pt idx="26">
                  <c:v>26.270557852064442</c:v>
                </c:pt>
                <c:pt idx="27">
                  <c:v>26.296747067137147</c:v>
                </c:pt>
                <c:pt idx="28">
                  <c:v>26.285787432176335</c:v>
                </c:pt>
                <c:pt idx="29">
                  <c:v>26.272162062543334</c:v>
                </c:pt>
                <c:pt idx="30">
                  <c:v>26.283686951120043</c:v>
                </c:pt>
                <c:pt idx="31">
                  <c:v>26.254630740898076</c:v>
                </c:pt>
                <c:pt idx="32">
                  <c:v>26.270856133079775</c:v>
                </c:pt>
                <c:pt idx="33">
                  <c:v>26.269517883277008</c:v>
                </c:pt>
                <c:pt idx="34">
                  <c:v>26.224706270801814</c:v>
                </c:pt>
                <c:pt idx="35">
                  <c:v>26.305505505315733</c:v>
                </c:pt>
                <c:pt idx="36">
                  <c:v>26.309629256847419</c:v>
                </c:pt>
                <c:pt idx="37">
                  <c:v>26.244714250538447</c:v>
                </c:pt>
                <c:pt idx="38">
                  <c:v>26.320302286647124</c:v>
                </c:pt>
                <c:pt idx="39">
                  <c:v>26.319753109188937</c:v>
                </c:pt>
                <c:pt idx="40">
                  <c:v>26.250666520829629</c:v>
                </c:pt>
                <c:pt idx="41">
                  <c:v>26.293060725034611</c:v>
                </c:pt>
                <c:pt idx="42">
                  <c:v>26.262767192879505</c:v>
                </c:pt>
                <c:pt idx="43">
                  <c:v>26.167115661143328</c:v>
                </c:pt>
                <c:pt idx="44">
                  <c:v>26.160696140558315</c:v>
                </c:pt>
                <c:pt idx="45">
                  <c:v>26.227109658911527</c:v>
                </c:pt>
                <c:pt idx="46">
                  <c:v>26.218710896522868</c:v>
                </c:pt>
                <c:pt idx="47">
                  <c:v>26.269289773125529</c:v>
                </c:pt>
                <c:pt idx="48">
                  <c:v>26.246574462490532</c:v>
                </c:pt>
                <c:pt idx="49">
                  <c:v>26.15794394011423</c:v>
                </c:pt>
                <c:pt idx="50">
                  <c:v>26.226068712300027</c:v>
                </c:pt>
                <c:pt idx="51">
                  <c:v>26.219350884662404</c:v>
                </c:pt>
                <c:pt idx="52">
                  <c:v>26.145290057208616</c:v>
                </c:pt>
                <c:pt idx="53">
                  <c:v>26.195250542813554</c:v>
                </c:pt>
                <c:pt idx="54">
                  <c:v>26.172373527913404</c:v>
                </c:pt>
                <c:pt idx="55">
                  <c:v>26.167028713122143</c:v>
                </c:pt>
                <c:pt idx="56">
                  <c:v>26.173284487046985</c:v>
                </c:pt>
                <c:pt idx="57">
                  <c:v>26.186001412547732</c:v>
                </c:pt>
                <c:pt idx="58">
                  <c:v>26.129701304851963</c:v>
                </c:pt>
                <c:pt idx="59">
                  <c:v>26.14622207307195</c:v>
                </c:pt>
                <c:pt idx="60">
                  <c:v>26.157467957101751</c:v>
                </c:pt>
                <c:pt idx="61">
                  <c:v>26.160754498010931</c:v>
                </c:pt>
                <c:pt idx="62">
                  <c:v>26.153776138654187</c:v>
                </c:pt>
                <c:pt idx="63">
                  <c:v>26.134685484369214</c:v>
                </c:pt>
                <c:pt idx="64">
                  <c:v>26.102005391646838</c:v>
                </c:pt>
                <c:pt idx="65">
                  <c:v>26.10379657557591</c:v>
                </c:pt>
                <c:pt idx="66">
                  <c:v>26.131679355412341</c:v>
                </c:pt>
                <c:pt idx="67">
                  <c:v>26.089537696054226</c:v>
                </c:pt>
                <c:pt idx="68">
                  <c:v>26.110804145384957</c:v>
                </c:pt>
                <c:pt idx="69">
                  <c:v>26.102813907323419</c:v>
                </c:pt>
                <c:pt idx="70">
                  <c:v>26.066507156337572</c:v>
                </c:pt>
                <c:pt idx="71">
                  <c:v>26.074924350305807</c:v>
                </c:pt>
                <c:pt idx="72">
                  <c:v>26.083989763315994</c:v>
                </c:pt>
                <c:pt idx="73">
                  <c:v>26.057748253595431</c:v>
                </c:pt>
                <c:pt idx="74">
                  <c:v>26.059755697491205</c:v>
                </c:pt>
                <c:pt idx="75">
                  <c:v>26.053347665111264</c:v>
                </c:pt>
                <c:pt idx="76">
                  <c:v>26.036447695885411</c:v>
                </c:pt>
                <c:pt idx="77">
                  <c:v>26.033727378917476</c:v>
                </c:pt>
                <c:pt idx="78">
                  <c:v>26.014821944803053</c:v>
                </c:pt>
                <c:pt idx="79">
                  <c:v>26.121378923846677</c:v>
                </c:pt>
                <c:pt idx="80">
                  <c:v>25.925384039476921</c:v>
                </c:pt>
                <c:pt idx="81">
                  <c:v>25.896722159846554</c:v>
                </c:pt>
                <c:pt idx="82">
                  <c:v>26.008177539947443</c:v>
                </c:pt>
                <c:pt idx="83">
                  <c:v>26.042500589332146</c:v>
                </c:pt>
                <c:pt idx="84">
                  <c:v>26.007283138177979</c:v>
                </c:pt>
                <c:pt idx="85">
                  <c:v>25.909537805145671</c:v>
                </c:pt>
                <c:pt idx="86">
                  <c:v>25.920833481924099</c:v>
                </c:pt>
                <c:pt idx="87">
                  <c:v>25.865360920543488</c:v>
                </c:pt>
                <c:pt idx="88">
                  <c:v>25.898749879250801</c:v>
                </c:pt>
                <c:pt idx="89">
                  <c:v>25.863384796286976</c:v>
                </c:pt>
                <c:pt idx="90">
                  <c:v>25.900390854343851</c:v>
                </c:pt>
                <c:pt idx="91">
                  <c:v>25.868430613286968</c:v>
                </c:pt>
                <c:pt idx="92">
                  <c:v>25.895447011683565</c:v>
                </c:pt>
                <c:pt idx="93">
                  <c:v>25.854636500472679</c:v>
                </c:pt>
                <c:pt idx="94">
                  <c:v>25.861967368962759</c:v>
                </c:pt>
                <c:pt idx="95">
                  <c:v>25.803643598831069</c:v>
                </c:pt>
                <c:pt idx="96">
                  <c:v>25.784762189697116</c:v>
                </c:pt>
                <c:pt idx="97">
                  <c:v>25.796610549692122</c:v>
                </c:pt>
                <c:pt idx="98">
                  <c:v>25.831535778008572</c:v>
                </c:pt>
                <c:pt idx="99">
                  <c:v>25.798510262495626</c:v>
                </c:pt>
                <c:pt idx="100">
                  <c:v>25.784423005470778</c:v>
                </c:pt>
                <c:pt idx="101">
                  <c:v>25.707488332755293</c:v>
                </c:pt>
                <c:pt idx="102">
                  <c:v>25.718585217737445</c:v>
                </c:pt>
                <c:pt idx="103">
                  <c:v>25.733331320414973</c:v>
                </c:pt>
                <c:pt idx="104">
                  <c:v>25.682794027251141</c:v>
                </c:pt>
                <c:pt idx="105">
                  <c:v>25.69740592427377</c:v>
                </c:pt>
                <c:pt idx="106">
                  <c:v>25.647028650554528</c:v>
                </c:pt>
                <c:pt idx="107">
                  <c:v>25.649981139719753</c:v>
                </c:pt>
                <c:pt idx="108">
                  <c:v>25.642482213514281</c:v>
                </c:pt>
                <c:pt idx="109">
                  <c:v>25.623009866371966</c:v>
                </c:pt>
                <c:pt idx="110">
                  <c:v>25.590387981910379</c:v>
                </c:pt>
                <c:pt idx="111">
                  <c:v>25.589200446763765</c:v>
                </c:pt>
                <c:pt idx="112">
                  <c:v>25.56869802978256</c:v>
                </c:pt>
                <c:pt idx="113">
                  <c:v>25.528755614990185</c:v>
                </c:pt>
                <c:pt idx="114">
                  <c:v>25.508500033789971</c:v>
                </c:pt>
                <c:pt idx="115">
                  <c:v>25.502287410407902</c:v>
                </c:pt>
                <c:pt idx="116">
                  <c:v>25.469914633453708</c:v>
                </c:pt>
                <c:pt idx="117">
                  <c:v>25.445889768003216</c:v>
                </c:pt>
                <c:pt idx="118">
                  <c:v>25.426240007137189</c:v>
                </c:pt>
                <c:pt idx="119">
                  <c:v>25.407550433533363</c:v>
                </c:pt>
                <c:pt idx="120">
                  <c:v>25.386898345620455</c:v>
                </c:pt>
                <c:pt idx="121">
                  <c:v>25.361795450963914</c:v>
                </c:pt>
                <c:pt idx="122">
                  <c:v>25.356149880592042</c:v>
                </c:pt>
                <c:pt idx="123">
                  <c:v>25.216035915546055</c:v>
                </c:pt>
                <c:pt idx="124">
                  <c:v>25.381563631227504</c:v>
                </c:pt>
                <c:pt idx="125">
                  <c:v>25.247080666656984</c:v>
                </c:pt>
                <c:pt idx="126">
                  <c:v>25.277757952085267</c:v>
                </c:pt>
                <c:pt idx="127">
                  <c:v>25.245344354575504</c:v>
                </c:pt>
                <c:pt idx="128">
                  <c:v>25.156116748193607</c:v>
                </c:pt>
                <c:pt idx="129">
                  <c:v>25.198460702726635</c:v>
                </c:pt>
                <c:pt idx="130">
                  <c:v>25.177204107947347</c:v>
                </c:pt>
                <c:pt idx="131">
                  <c:v>25.098627699506022</c:v>
                </c:pt>
                <c:pt idx="132">
                  <c:v>25.125568956731414</c:v>
                </c:pt>
                <c:pt idx="133">
                  <c:v>25.090984689720102</c:v>
                </c:pt>
                <c:pt idx="134">
                  <c:v>25.000973049235153</c:v>
                </c:pt>
                <c:pt idx="135">
                  <c:v>24.996280958738435</c:v>
                </c:pt>
                <c:pt idx="136">
                  <c:v>24.933819345739153</c:v>
                </c:pt>
                <c:pt idx="137">
                  <c:v>24.941634740762883</c:v>
                </c:pt>
                <c:pt idx="138">
                  <c:v>24.890910351315426</c:v>
                </c:pt>
                <c:pt idx="139">
                  <c:v>24.898133436732515</c:v>
                </c:pt>
                <c:pt idx="140">
                  <c:v>24.847270879998735</c:v>
                </c:pt>
                <c:pt idx="141">
                  <c:v>24.844277471309368</c:v>
                </c:pt>
                <c:pt idx="142">
                  <c:v>24.784588561531077</c:v>
                </c:pt>
                <c:pt idx="143">
                  <c:v>24.764600228596311</c:v>
                </c:pt>
                <c:pt idx="144">
                  <c:v>24.776322468585004</c:v>
                </c:pt>
                <c:pt idx="145">
                  <c:v>24.730592646880002</c:v>
                </c:pt>
                <c:pt idx="146">
                  <c:v>24.711284611438511</c:v>
                </c:pt>
                <c:pt idx="147">
                  <c:v>24.637893675951407</c:v>
                </c:pt>
                <c:pt idx="148">
                  <c:v>24.657540070273988</c:v>
                </c:pt>
                <c:pt idx="149">
                  <c:v>24.619875861864283</c:v>
                </c:pt>
                <c:pt idx="150">
                  <c:v>24.5947485395664</c:v>
                </c:pt>
                <c:pt idx="151">
                  <c:v>24.516981831143415</c:v>
                </c:pt>
                <c:pt idx="152">
                  <c:v>24.50823441747827</c:v>
                </c:pt>
                <c:pt idx="153">
                  <c:v>24.445811783879069</c:v>
                </c:pt>
                <c:pt idx="154">
                  <c:v>24.440597997560165</c:v>
                </c:pt>
                <c:pt idx="155">
                  <c:v>24.381844825896035</c:v>
                </c:pt>
                <c:pt idx="156">
                  <c:v>24.370578343988079</c:v>
                </c:pt>
                <c:pt idx="157">
                  <c:v>24.352403910612995</c:v>
                </c:pt>
                <c:pt idx="158">
                  <c:v>24.326006716584214</c:v>
                </c:pt>
                <c:pt idx="159">
                  <c:v>24.290295096050116</c:v>
                </c:pt>
                <c:pt idx="160">
                  <c:v>24.244402499657035</c:v>
                </c:pt>
                <c:pt idx="161">
                  <c:v>24.187666243257311</c:v>
                </c:pt>
                <c:pt idx="162">
                  <c:v>24.155358678447801</c:v>
                </c:pt>
                <c:pt idx="163">
                  <c:v>24.142094640420893</c:v>
                </c:pt>
                <c:pt idx="164">
                  <c:v>24.110581133242803</c:v>
                </c:pt>
                <c:pt idx="165">
                  <c:v>24.061195330455899</c:v>
                </c:pt>
                <c:pt idx="166">
                  <c:v>24.023889308306774</c:v>
                </c:pt>
                <c:pt idx="167">
                  <c:v>23.99501533796262</c:v>
                </c:pt>
                <c:pt idx="168">
                  <c:v>23.944568725604626</c:v>
                </c:pt>
                <c:pt idx="169">
                  <c:v>23.92464350747543</c:v>
                </c:pt>
                <c:pt idx="170">
                  <c:v>23.880317695948971</c:v>
                </c:pt>
                <c:pt idx="171">
                  <c:v>23.929091828238374</c:v>
                </c:pt>
                <c:pt idx="172">
                  <c:v>23.923132317737299</c:v>
                </c:pt>
                <c:pt idx="173">
                  <c:v>23.86758349165849</c:v>
                </c:pt>
                <c:pt idx="174">
                  <c:v>23.76720226795506</c:v>
                </c:pt>
                <c:pt idx="175">
                  <c:v>23.626403177847273</c:v>
                </c:pt>
                <c:pt idx="176">
                  <c:v>23.632463530437239</c:v>
                </c:pt>
                <c:pt idx="177">
                  <c:v>23.589026734230298</c:v>
                </c:pt>
                <c:pt idx="178">
                  <c:v>23.667467415980905</c:v>
                </c:pt>
                <c:pt idx="179">
                  <c:v>23.531113935904745</c:v>
                </c:pt>
                <c:pt idx="180">
                  <c:v>23.510389316879095</c:v>
                </c:pt>
                <c:pt idx="181">
                  <c:v>23.443401550737597</c:v>
                </c:pt>
                <c:pt idx="182">
                  <c:v>23.472638842384683</c:v>
                </c:pt>
                <c:pt idx="183">
                  <c:v>23.45148710754496</c:v>
                </c:pt>
                <c:pt idx="184">
                  <c:v>23.384634107796373</c:v>
                </c:pt>
                <c:pt idx="185">
                  <c:v>23.396418476259651</c:v>
                </c:pt>
                <c:pt idx="186">
                  <c:v>23.359948406576695</c:v>
                </c:pt>
                <c:pt idx="187">
                  <c:v>23.27973674880224</c:v>
                </c:pt>
                <c:pt idx="188">
                  <c:v>23.264298180283287</c:v>
                </c:pt>
                <c:pt idx="189">
                  <c:v>23.203704625802917</c:v>
                </c:pt>
                <c:pt idx="190">
                  <c:v>23.197312154060572</c:v>
                </c:pt>
                <c:pt idx="191">
                  <c:v>23.145395745422434</c:v>
                </c:pt>
                <c:pt idx="192">
                  <c:v>23.138860025496076</c:v>
                </c:pt>
                <c:pt idx="193">
                  <c:v>23.087215888638525</c:v>
                </c:pt>
                <c:pt idx="194">
                  <c:v>23.073701511643527</c:v>
                </c:pt>
                <c:pt idx="195">
                  <c:v>23.016105991809283</c:v>
                </c:pt>
                <c:pt idx="196">
                  <c:v>22.990626454931885</c:v>
                </c:pt>
                <c:pt idx="197">
                  <c:v>22.922580876096909</c:v>
                </c:pt>
                <c:pt idx="198">
                  <c:v>22.881745430061748</c:v>
                </c:pt>
                <c:pt idx="199">
                  <c:v>22.863014739735355</c:v>
                </c:pt>
                <c:pt idx="200">
                  <c:v>22.861847237256772</c:v>
                </c:pt>
                <c:pt idx="201">
                  <c:v>22.81687508563494</c:v>
                </c:pt>
                <c:pt idx="202">
                  <c:v>22.786941548756111</c:v>
                </c:pt>
                <c:pt idx="203">
                  <c:v>22.7161977481653</c:v>
                </c:pt>
                <c:pt idx="204">
                  <c:v>22.658508269855332</c:v>
                </c:pt>
                <c:pt idx="205">
                  <c:v>22.658621103398364</c:v>
                </c:pt>
                <c:pt idx="206">
                  <c:v>22.616102847984152</c:v>
                </c:pt>
                <c:pt idx="207">
                  <c:v>22.578588335997342</c:v>
                </c:pt>
                <c:pt idx="208">
                  <c:v>22.502240830754342</c:v>
                </c:pt>
                <c:pt idx="209">
                  <c:v>22.470564757533431</c:v>
                </c:pt>
                <c:pt idx="210">
                  <c:v>22.438320377238533</c:v>
                </c:pt>
                <c:pt idx="211">
                  <c:v>22.367674951342096</c:v>
                </c:pt>
                <c:pt idx="212">
                  <c:v>22.33204470456624</c:v>
                </c:pt>
                <c:pt idx="213">
                  <c:v>22.292325132894629</c:v>
                </c:pt>
                <c:pt idx="214">
                  <c:v>22.215795813854616</c:v>
                </c:pt>
                <c:pt idx="215">
                  <c:v>22.167025176061447</c:v>
                </c:pt>
                <c:pt idx="216">
                  <c:v>22.112138629380404</c:v>
                </c:pt>
                <c:pt idx="217">
                  <c:v>22.07868900657358</c:v>
                </c:pt>
                <c:pt idx="218">
                  <c:v>22.009284548492769</c:v>
                </c:pt>
                <c:pt idx="219">
                  <c:v>21.958543396147221</c:v>
                </c:pt>
                <c:pt idx="220">
                  <c:v>21.898566525714038</c:v>
                </c:pt>
                <c:pt idx="221">
                  <c:v>21.829458702110895</c:v>
                </c:pt>
                <c:pt idx="222">
                  <c:v>21.773850503436115</c:v>
                </c:pt>
                <c:pt idx="223">
                  <c:v>21.707592284133039</c:v>
                </c:pt>
                <c:pt idx="224">
                  <c:v>21.610500974633595</c:v>
                </c:pt>
                <c:pt idx="225">
                  <c:v>21.485592727383114</c:v>
                </c:pt>
                <c:pt idx="226">
                  <c:v>21.524505177115522</c:v>
                </c:pt>
                <c:pt idx="227">
                  <c:v>21.344280899419054</c:v>
                </c:pt>
                <c:pt idx="228">
                  <c:v>21.317759929786579</c:v>
                </c:pt>
                <c:pt idx="229">
                  <c:v>21.259403756769167</c:v>
                </c:pt>
                <c:pt idx="230">
                  <c:v>21.172245128751921</c:v>
                </c:pt>
                <c:pt idx="231">
                  <c:v>21.059111552708135</c:v>
                </c:pt>
                <c:pt idx="232">
                  <c:v>21.068938444462717</c:v>
                </c:pt>
                <c:pt idx="233">
                  <c:v>20.905526382914598</c:v>
                </c:pt>
                <c:pt idx="234">
                  <c:v>20.858281969253277</c:v>
                </c:pt>
                <c:pt idx="235">
                  <c:v>20.783762124291542</c:v>
                </c:pt>
                <c:pt idx="236">
                  <c:v>20.684621330848536</c:v>
                </c:pt>
                <c:pt idx="237">
                  <c:v>20.563325772051847</c:v>
                </c:pt>
                <c:pt idx="238">
                  <c:v>20.422163775028988</c:v>
                </c:pt>
                <c:pt idx="239">
                  <c:v>20.3727824883448</c:v>
                </c:pt>
                <c:pt idx="240">
                  <c:v>20.193723012587945</c:v>
                </c:pt>
                <c:pt idx="241">
                  <c:v>20.101899457773989</c:v>
                </c:pt>
                <c:pt idx="242">
                  <c:v>19.990004997501252</c:v>
                </c:pt>
                <c:pt idx="243">
                  <c:v>19.953361348847228</c:v>
                </c:pt>
                <c:pt idx="244">
                  <c:v>19.803754648505755</c:v>
                </c:pt>
                <c:pt idx="245">
                  <c:v>19.726142565742322</c:v>
                </c:pt>
                <c:pt idx="246">
                  <c:v>19.54653690858267</c:v>
                </c:pt>
                <c:pt idx="247">
                  <c:v>19.435711207634728</c:v>
                </c:pt>
                <c:pt idx="248">
                  <c:v>19.309338670475409</c:v>
                </c:pt>
                <c:pt idx="249">
                  <c:v>19.242820805839202</c:v>
                </c:pt>
                <c:pt idx="250">
                  <c:v>19.08744961161652</c:v>
                </c:pt>
                <c:pt idx="251">
                  <c:v>18.989589879504905</c:v>
                </c:pt>
                <c:pt idx="252">
                  <c:v>18.811408395676271</c:v>
                </c:pt>
                <c:pt idx="253">
                  <c:v>18.688415336410479</c:v>
                </c:pt>
                <c:pt idx="254">
                  <c:v>18.553713611224019</c:v>
                </c:pt>
                <c:pt idx="255">
                  <c:v>18.467448769003386</c:v>
                </c:pt>
                <c:pt idx="256">
                  <c:v>18.31108319411052</c:v>
                </c:pt>
                <c:pt idx="257">
                  <c:v>18.201425833015858</c:v>
                </c:pt>
                <c:pt idx="258">
                  <c:v>18.028228410273979</c:v>
                </c:pt>
                <c:pt idx="259">
                  <c:v>17.899985863079348</c:v>
                </c:pt>
                <c:pt idx="260">
                  <c:v>17.763139816519523</c:v>
                </c:pt>
                <c:pt idx="261">
                  <c:v>17.618716760656838</c:v>
                </c:pt>
                <c:pt idx="262">
                  <c:v>17.513383105484067</c:v>
                </c:pt>
                <c:pt idx="263">
                  <c:v>17.354977743234649</c:v>
                </c:pt>
                <c:pt idx="264">
                  <c:v>17.23432582858074</c:v>
                </c:pt>
                <c:pt idx="265">
                  <c:v>17.06538101966888</c:v>
                </c:pt>
                <c:pt idx="266">
                  <c:v>16.932824100229571</c:v>
                </c:pt>
                <c:pt idx="267">
                  <c:v>16.794778210701278</c:v>
                </c:pt>
                <c:pt idx="268">
                  <c:v>16.651951854625107</c:v>
                </c:pt>
                <c:pt idx="269">
                  <c:v>16.505027907191295</c:v>
                </c:pt>
                <c:pt idx="270">
                  <c:v>16.389469591431443</c:v>
                </c:pt>
                <c:pt idx="271">
                  <c:v>16.234977161336182</c:v>
                </c:pt>
                <c:pt idx="272">
                  <c:v>16.078105607010578</c:v>
                </c:pt>
                <c:pt idx="273">
                  <c:v>15.950962184826077</c:v>
                </c:pt>
                <c:pt idx="274">
                  <c:v>15.820354357541847</c:v>
                </c:pt>
                <c:pt idx="275">
                  <c:v>15.657072674070552</c:v>
                </c:pt>
                <c:pt idx="276">
                  <c:v>15.521922483691903</c:v>
                </c:pt>
                <c:pt idx="277">
                  <c:v>15.384666931733401</c:v>
                </c:pt>
                <c:pt idx="278">
                  <c:v>15.24569809997441</c:v>
                </c:pt>
                <c:pt idx="279">
                  <c:v>15.105387001328486</c:v>
                </c:pt>
                <c:pt idx="280">
                  <c:v>14.964053132330664</c:v>
                </c:pt>
                <c:pt idx="281">
                  <c:v>14.821999905970619</c:v>
                </c:pt>
                <c:pt idx="282">
                  <c:v>14.67950037803918</c:v>
                </c:pt>
                <c:pt idx="283">
                  <c:v>14.536806704571253</c:v>
                </c:pt>
                <c:pt idx="284">
                  <c:v>14.394144779255024</c:v>
                </c:pt>
                <c:pt idx="285">
                  <c:v>14.273743976612206</c:v>
                </c:pt>
                <c:pt idx="286">
                  <c:v>14.131122255190084</c:v>
                </c:pt>
                <c:pt idx="287">
                  <c:v>13.989114720108415</c:v>
                </c:pt>
                <c:pt idx="288">
                  <c:v>13.847872215722315</c:v>
                </c:pt>
                <c:pt idx="289">
                  <c:v>13.727222559439662</c:v>
                </c:pt>
                <c:pt idx="290">
                  <c:v>13.587367925609449</c:v>
                </c:pt>
                <c:pt idx="291">
                  <c:v>13.448659787891692</c:v>
                </c:pt>
                <c:pt idx="292">
                  <c:v>13.329352687408155</c:v>
                </c:pt>
                <c:pt idx="293">
                  <c:v>13.192738122733491</c:v>
                </c:pt>
                <c:pt idx="294">
                  <c:v>13.057540169592986</c:v>
                </c:pt>
                <c:pt idx="295">
                  <c:v>12.940605808334691</c:v>
                </c:pt>
                <c:pt idx="296">
                  <c:v>12.807997162938664</c:v>
                </c:pt>
                <c:pt idx="297">
                  <c:v>12.676985467071967</c:v>
                </c:pt>
                <c:pt idx="298">
                  <c:v>12.563161762213555</c:v>
                </c:pt>
                <c:pt idx="299">
                  <c:v>12.435076013193314</c:v>
                </c:pt>
                <c:pt idx="300">
                  <c:v>12.308701038517063</c:v>
                </c:pt>
                <c:pt idx="301">
                  <c:v>12.184058977774777</c:v>
                </c:pt>
                <c:pt idx="302">
                  <c:v>12.061165892037348</c:v>
                </c:pt>
                <c:pt idx="303">
                  <c:v>11.953788222891243</c:v>
                </c:pt>
                <c:pt idx="304">
                  <c:v>11.834098564742796</c:v>
                </c:pt>
                <c:pt idx="305">
                  <c:v>11.716191080711701</c:v>
                </c:pt>
                <c:pt idx="306">
                  <c:v>11.600065626890618</c:v>
                </c:pt>
                <c:pt idx="307">
                  <c:v>11.485719818327727</c:v>
                </c:pt>
                <c:pt idx="308">
                  <c:v>11.373145054120377</c:v>
                </c:pt>
                <c:pt idx="309">
                  <c:v>11.262336806824711</c:v>
                </c:pt>
                <c:pt idx="310">
                  <c:v>11.141578803848525</c:v>
                </c:pt>
                <c:pt idx="311">
                  <c:v>11.034520650807787</c:v>
                </c:pt>
                <c:pt idx="312">
                  <c:v>10.929184483514288</c:v>
                </c:pt>
                <c:pt idx="313">
                  <c:v>10.825550095178279</c:v>
                </c:pt>
                <c:pt idx="314">
                  <c:v>10.71287824154377</c:v>
                </c:pt>
                <c:pt idx="315">
                  <c:v>10.602328796271424</c:v>
                </c:pt>
                <c:pt idx="316">
                  <c:v>10.483580862325915</c:v>
                </c:pt>
                <c:pt idx="317">
                  <c:v>10.367299323558882</c:v>
                </c:pt>
                <c:pt idx="318">
                  <c:v>10.352017904061443</c:v>
                </c:pt>
                <c:pt idx="319">
                  <c:v>10.238489185354323</c:v>
                </c:pt>
                <c:pt idx="320">
                  <c:v>10.127310706838964</c:v>
                </c:pt>
                <c:pt idx="321">
                  <c:v>10.018432059724697</c:v>
                </c:pt>
                <c:pt idx="322">
                  <c:v>9.9117941256706388</c:v>
                </c:pt>
                <c:pt idx="323">
                  <c:v>9.8073305337862546</c:v>
                </c:pt>
                <c:pt idx="324">
                  <c:v>9.7050028852711279</c:v>
                </c:pt>
                <c:pt idx="325">
                  <c:v>9.6047474894733682</c:v>
                </c:pt>
                <c:pt idx="326">
                  <c:v>9.5065111188322291</c:v>
                </c:pt>
                <c:pt idx="327">
                  <c:v>9.4102575108713253</c:v>
                </c:pt>
                <c:pt idx="328">
                  <c:v>9.3969354649255337</c:v>
                </c:pt>
                <c:pt idx="329">
                  <c:v>9.3029912695005006</c:v>
                </c:pt>
                <c:pt idx="330">
                  <c:v>9.2109135274754514</c:v>
                </c:pt>
                <c:pt idx="331">
                  <c:v>9.1206679701301958</c:v>
                </c:pt>
                <c:pt idx="332">
                  <c:v>9.0321997922594051</c:v>
                </c:pt>
                <c:pt idx="333">
                  <c:v>8.9454696001892593</c:v>
                </c:pt>
                <c:pt idx="334">
                  <c:v>8.8604322147884975</c:v>
                </c:pt>
                <c:pt idx="335">
                  <c:v>8.7770438202832501</c:v>
                </c:pt>
                <c:pt idx="336">
                  <c:v>8.6952680211182809</c:v>
                </c:pt>
                <c:pt idx="337">
                  <c:v>8.6150571901956514</c:v>
                </c:pt>
                <c:pt idx="338">
                  <c:v>8.5363829448488691</c:v>
                </c:pt>
                <c:pt idx="339">
                  <c:v>8.4591943782991681</c:v>
                </c:pt>
                <c:pt idx="340">
                  <c:v>8.3834704161738092</c:v>
                </c:pt>
                <c:pt idx="341">
                  <c:v>8.3091626876083318</c:v>
                </c:pt>
                <c:pt idx="342">
                  <c:v>8.2362407263097204</c:v>
                </c:pt>
                <c:pt idx="343">
                  <c:v>8.164669542790973</c:v>
                </c:pt>
                <c:pt idx="344">
                  <c:v>8.0944201850310868</c:v>
                </c:pt>
                <c:pt idx="345">
                  <c:v>8.0254545695912523</c:v>
                </c:pt>
                <c:pt idx="346">
                  <c:v>7.9577408330091846</c:v>
                </c:pt>
                <c:pt idx="347">
                  <c:v>7.8912573052583825</c:v>
                </c:pt>
                <c:pt idx="348">
                  <c:v>7.8259643630902209</c:v>
                </c:pt>
                <c:pt idx="349">
                  <c:v>7.7618417660739523</c:v>
                </c:pt>
                <c:pt idx="350">
                  <c:v>7.6988521457760903</c:v>
                </c:pt>
                <c:pt idx="351">
                  <c:v>7.636976592392033</c:v>
                </c:pt>
                <c:pt idx="352">
                  <c:v>7.5220724121229825</c:v>
                </c:pt>
                <c:pt idx="353">
                  <c:v>7.4631480411368711</c:v>
                </c:pt>
                <c:pt idx="354">
                  <c:v>7.4052366051874472</c:v>
                </c:pt>
                <c:pt idx="355">
                  <c:v>7.348314234616149</c:v>
                </c:pt>
                <c:pt idx="356">
                  <c:v>7.2923651996093746</c:v>
                </c:pt>
                <c:pt idx="357">
                  <c:v>7.2373592484404501</c:v>
                </c:pt>
                <c:pt idx="358">
                  <c:v>7.1832745625881183</c:v>
                </c:pt>
                <c:pt idx="359">
                  <c:v>7.130093438409423</c:v>
                </c:pt>
                <c:pt idx="360">
                  <c:v>7.0777916712206874</c:v>
                </c:pt>
                <c:pt idx="361">
                  <c:v>7.0263492845704691</c:v>
                </c:pt>
                <c:pt idx="362">
                  <c:v>6.9757501389297891</c:v>
                </c:pt>
                <c:pt idx="363">
                  <c:v>6.8797988328352009</c:v>
                </c:pt>
                <c:pt idx="364">
                  <c:v>6.83145658040055</c:v>
                </c:pt>
                <c:pt idx="365">
                  <c:v>6.7838825732389765</c:v>
                </c:pt>
                <c:pt idx="366">
                  <c:v>6.7370630660019435</c:v>
                </c:pt>
                <c:pt idx="367">
                  <c:v>6.6909816063603689</c:v>
                </c:pt>
                <c:pt idx="368">
                  <c:v>6.64561932856805</c:v>
                </c:pt>
                <c:pt idx="369">
                  <c:v>6.6009608443778767</c:v>
                </c:pt>
                <c:pt idx="370">
                  <c:v>6.5149619253015478</c:v>
                </c:pt>
                <c:pt idx="371">
                  <c:v>6.4722126337590611</c:v>
                </c:pt>
                <c:pt idx="372">
                  <c:v>6.4301096231300461</c:v>
                </c:pt>
                <c:pt idx="373">
                  <c:v>6.3886421264635747</c:v>
                </c:pt>
                <c:pt idx="374">
                  <c:v>6.3477944608107526</c:v>
                </c:pt>
                <c:pt idx="375">
                  <c:v>6.3075539660519571</c:v>
                </c:pt>
                <c:pt idx="376">
                  <c:v>6.228977201943442</c:v>
                </c:pt>
                <c:pt idx="377">
                  <c:v>6.1903934321848171</c:v>
                </c:pt>
                <c:pt idx="378">
                  <c:v>6.1523714543636459</c:v>
                </c:pt>
                <c:pt idx="379">
                  <c:v>6.1148955103161668</c:v>
                </c:pt>
                <c:pt idx="380">
                  <c:v>6.0779549608713124</c:v>
                </c:pt>
                <c:pt idx="381">
                  <c:v>6.004926236438112</c:v>
                </c:pt>
                <c:pt idx="382">
                  <c:v>5.9694624010697277</c:v>
                </c:pt>
                <c:pt idx="383">
                  <c:v>5.9344932050052801</c:v>
                </c:pt>
                <c:pt idx="384">
                  <c:v>5.9000114113993165</c:v>
                </c:pt>
                <c:pt idx="385">
                  <c:v>5.8660037151356859</c:v>
                </c:pt>
                <c:pt idx="386">
                  <c:v>5.7979517355029628</c:v>
                </c:pt>
                <c:pt idx="387">
                  <c:v>5.7652637062321812</c:v>
                </c:pt>
                <c:pt idx="388">
                  <c:v>5.7330148474967473</c:v>
                </c:pt>
                <c:pt idx="389">
                  <c:v>5.7011991522216841</c:v>
                </c:pt>
                <c:pt idx="390">
                  <c:v>5.6698031886050142</c:v>
                </c:pt>
                <c:pt idx="391">
                  <c:v>5.6062289114528738</c:v>
                </c:pt>
                <c:pt idx="392">
                  <c:v>5.5760188643486766</c:v>
                </c:pt>
                <c:pt idx="393">
                  <c:v>5.5461985590083653</c:v>
                </c:pt>
                <c:pt idx="394">
                  <c:v>5.516763078669042</c:v>
                </c:pt>
                <c:pt idx="395">
                  <c:v>5.4565239759663502</c:v>
                </c:pt>
                <c:pt idx="396">
                  <c:v>5.4281717177449398</c:v>
                </c:pt>
                <c:pt idx="397">
                  <c:v>5.4001775651606172</c:v>
                </c:pt>
                <c:pt idx="398">
                  <c:v>5.3725322948047314</c:v>
                </c:pt>
                <c:pt idx="399">
                  <c:v>5.3452302032381933</c:v>
                </c:pt>
                <c:pt idx="400">
                  <c:v>5.2887182185706099</c:v>
                </c:pt>
                <c:pt idx="401">
                  <c:v>5.2623946936350752</c:v>
                </c:pt>
                <c:pt idx="402">
                  <c:v>5.2363897262612182</c:v>
                </c:pt>
                <c:pt idx="403">
                  <c:v>5.2106968161783547</c:v>
                </c:pt>
                <c:pt idx="404">
                  <c:v>5.156976085231781</c:v>
                </c:pt>
                <c:pt idx="405">
                  <c:v>5.1321846027170297</c:v>
                </c:pt>
                <c:pt idx="406">
                  <c:v>5.1076832881044281</c:v>
                </c:pt>
                <c:pt idx="407">
                  <c:v>5.0834691901923668</c:v>
                </c:pt>
                <c:pt idx="408">
                  <c:v>5.0323334222832266</c:v>
                </c:pt>
                <c:pt idx="409">
                  <c:v>5.0089487832293926</c:v>
                </c:pt>
                <c:pt idx="410">
                  <c:v>4.985831706050293</c:v>
                </c:pt>
                <c:pt idx="411">
                  <c:v>4.9365768667256242</c:v>
                </c:pt>
                <c:pt idx="412">
                  <c:v>4.9142386929379773</c:v>
                </c:pt>
                <c:pt idx="413">
                  <c:v>4.892148825897225</c:v>
                </c:pt>
                <c:pt idx="414">
                  <c:v>4.8703050579656022</c:v>
                </c:pt>
                <c:pt idx="415">
                  <c:v>4.8233156029944162</c:v>
                </c:pt>
                <c:pt idx="416">
                  <c:v>4.8021924145473749</c:v>
                </c:pt>
                <c:pt idx="417">
                  <c:v>4.7812979530566198</c:v>
                </c:pt>
                <c:pt idx="418">
                  <c:v>4.7606291529089413</c:v>
                </c:pt>
                <c:pt idx="419">
                  <c:v>4.7157467580462731</c:v>
                </c:pt>
                <c:pt idx="420">
                  <c:v>4.6957459204497072</c:v>
                </c:pt>
                <c:pt idx="421">
                  <c:v>4.6759551117900973</c:v>
                </c:pt>
                <c:pt idx="422">
                  <c:v>4.6326146524612488</c:v>
                </c:pt>
                <c:pt idx="423">
                  <c:v>4.613453772722437</c:v>
                </c:pt>
                <c:pt idx="424">
                  <c:v>4.5944907158636337</c:v>
                </c:pt>
                <c:pt idx="425">
                  <c:v>4.5757209013615538</c:v>
                </c:pt>
                <c:pt idx="426">
                  <c:v>4.5342428077863479</c:v>
                </c:pt>
                <c:pt idx="427">
                  <c:v>4.5160589012088295</c:v>
                </c:pt>
                <c:pt idx="428">
                  <c:v>4.498057289056856</c:v>
                </c:pt>
                <c:pt idx="429">
                  <c:v>4.4579440898026093</c:v>
                </c:pt>
                <c:pt idx="430">
                  <c:v>4.4404953737107649</c:v>
                </c:pt>
                <c:pt idx="431">
                  <c:v>4.4232178647200424</c:v>
                </c:pt>
                <c:pt idx="432">
                  <c:v>4.3844036776898969</c:v>
                </c:pt>
                <c:pt idx="433">
                  <c:v>4.367648419363098</c:v>
                </c:pt>
                <c:pt idx="434">
                  <c:v>4.3510550668676116</c:v>
                </c:pt>
                <c:pt idx="435">
                  <c:v>4.3346190588759672</c:v>
                </c:pt>
                <c:pt idx="436">
                  <c:v>4.2973758965007409</c:v>
                </c:pt>
                <c:pt idx="437">
                  <c:v>4.2814278104507988</c:v>
                </c:pt>
                <c:pt idx="438">
                  <c:v>4.2656287382208369</c:v>
                </c:pt>
                <c:pt idx="439">
                  <c:v>4.2295436690167536</c:v>
                </c:pt>
                <c:pt idx="440">
                  <c:v>4.2142073491318834</c:v>
                </c:pt>
                <c:pt idx="441">
                  <c:v>4.1990106005931249</c:v>
                </c:pt>
                <c:pt idx="442">
                  <c:v>4.1640292820914668</c:v>
                </c:pt>
                <c:pt idx="443">
                  <c:v>4.1492718324310642</c:v>
                </c:pt>
                <c:pt idx="444">
                  <c:v>4.1346460213927765</c:v>
                </c:pt>
                <c:pt idx="445">
                  <c:v>4.1007159150339438</c:v>
                </c:pt>
                <c:pt idx="446">
                  <c:v>4.0865067210506183</c:v>
                </c:pt>
                <c:pt idx="447">
                  <c:v>4.072422586688111</c:v>
                </c:pt>
                <c:pt idx="448">
                  <c:v>4.0584608002943332</c:v>
                </c:pt>
                <c:pt idx="449">
                  <c:v>4.0258073060501482</c:v>
                </c:pt>
                <c:pt idx="450">
                  <c:v>4.0122360135318722</c:v>
                </c:pt>
                <c:pt idx="451">
                  <c:v>3.9987803719865442</c:v>
                </c:pt>
                <c:pt idx="452">
                  <c:v>3.9670732916790636</c:v>
                </c:pt>
                <c:pt idx="453">
                  <c:v>3.9539894113256833</c:v>
                </c:pt>
                <c:pt idx="454">
                  <c:v>3.9410149378928585</c:v>
                </c:pt>
                <c:pt idx="455">
                  <c:v>3.9102114993939177</c:v>
                </c:pt>
                <c:pt idx="456">
                  <c:v>3.897590541562197</c:v>
                </c:pt>
                <c:pt idx="457">
                  <c:v>3.8850731780022216</c:v>
                </c:pt>
                <c:pt idx="458">
                  <c:v>3.8551345573385558</c:v>
                </c:pt>
                <c:pt idx="459">
                  <c:v>3.8429542824074074</c:v>
                </c:pt>
                <c:pt idx="460">
                  <c:v>3.8308708484015694</c:v>
                </c:pt>
                <c:pt idx="461">
                  <c:v>3.8017598037880944</c:v>
                </c:pt>
                <c:pt idx="462">
                  <c:v>3.7899980761085996</c:v>
                </c:pt>
                <c:pt idx="463">
                  <c:v>3.778329458858884</c:v>
                </c:pt>
                <c:pt idx="464">
                  <c:v>3.7500108817280049</c:v>
                </c:pt>
                <c:pt idx="465">
                  <c:v>3.7386488390166055</c:v>
                </c:pt>
                <c:pt idx="466">
                  <c:v>3.7108811281078631</c:v>
                </c:pt>
                <c:pt idx="467">
                  <c:v>3.6998147145887623</c:v>
                </c:pt>
                <c:pt idx="468">
                  <c:v>3.6888328142966809</c:v>
                </c:pt>
                <c:pt idx="469">
                  <c:v>3.6618023843011591</c:v>
                </c:pt>
                <c:pt idx="470">
                  <c:v>3.651103730259019</c:v>
                </c:pt>
                <c:pt idx="471">
                  <c:v>3.6404842193752613</c:v>
                </c:pt>
                <c:pt idx="472">
                  <c:v>3.6141610088212359</c:v>
                </c:pt>
                <c:pt idx="473">
                  <c:v>3.6038125202714451</c:v>
                </c:pt>
                <c:pt idx="474">
                  <c:v>3.5935387240355166</c:v>
                </c:pt>
                <c:pt idx="475">
                  <c:v>3.5678954282285398</c:v>
                </c:pt>
                <c:pt idx="476">
                  <c:v>3.5578805828053768</c:v>
                </c:pt>
                <c:pt idx="477">
                  <c:v>3.5479378943369277</c:v>
                </c:pt>
                <c:pt idx="478">
                  <c:v>3.5229470101897844</c:v>
                </c:pt>
                <c:pt idx="479">
                  <c:v>3.5132513384511697</c:v>
                </c:pt>
                <c:pt idx="480">
                  <c:v>3.5036249099680217</c:v>
                </c:pt>
                <c:pt idx="481">
                  <c:v>3.4792604247155405</c:v>
                </c:pt>
                <c:pt idx="482">
                  <c:v>3.4698707884810878</c:v>
                </c:pt>
                <c:pt idx="483">
                  <c:v>3.4459446633852315</c:v>
                </c:pt>
                <c:pt idx="484">
                  <c:v>3.436785407844194</c:v>
                </c:pt>
                <c:pt idx="485">
                  <c:v>3.4276873897253202</c:v>
                </c:pt>
                <c:pt idx="486">
                  <c:v>3.4043483254825917</c:v>
                </c:pt>
                <c:pt idx="487">
                  <c:v>3.3954709248239898</c:v>
                </c:pt>
                <c:pt idx="488">
                  <c:v>3.3866533684077735</c:v>
                </c:pt>
                <c:pt idx="489">
                  <c:v>3.3638787540361288</c:v>
                </c:pt>
                <c:pt idx="490">
                  <c:v>3.3552725462829218</c:v>
                </c:pt>
                <c:pt idx="491">
                  <c:v>3.3328935573369711</c:v>
                </c:pt>
                <c:pt idx="492">
                  <c:v>3.3244922902688403</c:v>
                </c:pt>
                <c:pt idx="493">
                  <c:v>3.3161457815896318</c:v>
                </c:pt>
                <c:pt idx="494">
                  <c:v>3.294296596503572</c:v>
                </c:pt>
                <c:pt idx="495">
                  <c:v>3.286146602541915</c:v>
                </c:pt>
                <c:pt idx="496">
                  <c:v>3.2780489266865023</c:v>
                </c:pt>
                <c:pt idx="497">
                  <c:v>3.2567102520839954</c:v>
                </c:pt>
                <c:pt idx="498">
                  <c:v>3.2488015422034509</c:v>
                </c:pt>
                <c:pt idx="499">
                  <c:v>3.227821617981014</c:v>
                </c:pt>
                <c:pt idx="500">
                  <c:v>3.2200967410926187</c:v>
                </c:pt>
                <c:pt idx="501">
                  <c:v>3.2124194207334211</c:v>
                </c:pt>
                <c:pt idx="502">
                  <c:v>3.1919197067449514</c:v>
                </c:pt>
                <c:pt idx="503">
                  <c:v>3.1844193141042147</c:v>
                </c:pt>
                <c:pt idx="504">
                  <c:v>3.1642569600309867</c:v>
                </c:pt>
                <c:pt idx="505">
                  <c:v>3.156928384448213</c:v>
                </c:pt>
                <c:pt idx="506">
                  <c:v>3.1496438455520059</c:v>
                </c:pt>
                <c:pt idx="507">
                  <c:v>3.1299333860392498</c:v>
                </c:pt>
                <c:pt idx="508">
                  <c:v>3.1228139527823093</c:v>
                </c:pt>
                <c:pt idx="509">
                  <c:v>3.103422286611393</c:v>
                </c:pt>
                <c:pt idx="510">
                  <c:v>3.0964636549212785</c:v>
                </c:pt>
                <c:pt idx="511">
                  <c:v>3.0895458647340868</c:v>
                </c:pt>
                <c:pt idx="512">
                  <c:v>3.0705803106653584</c:v>
                </c:pt>
                <c:pt idx="513">
                  <c:v>3.0638175166257158</c:v>
                </c:pt>
                <c:pt idx="514">
                  <c:v>3.0451520820600422</c:v>
                </c:pt>
                <c:pt idx="515">
                  <c:v>3.0385399625571163</c:v>
                </c:pt>
                <c:pt idx="516">
                  <c:v>3.0319657673368572</c:v>
                </c:pt>
                <c:pt idx="517">
                  <c:v>3.0137026139238223</c:v>
                </c:pt>
                <c:pt idx="518">
                  <c:v>3.0072741065073911</c:v>
                </c:pt>
                <c:pt idx="519">
                  <c:v>2.9892951948701838</c:v>
                </c:pt>
                <c:pt idx="520">
                  <c:v>2.9830076825692839</c:v>
                </c:pt>
                <c:pt idx="521">
                  <c:v>2.9653070523931975</c:v>
                </c:pt>
                <c:pt idx="522">
                  <c:v>2.9591573685579284</c:v>
                </c:pt>
                <c:pt idx="523">
                  <c:v>2.953041882053923</c:v>
                </c:pt>
                <c:pt idx="524">
                  <c:v>2.9357126178053106</c:v>
                </c:pt>
                <c:pt idx="525">
                  <c:v>2.9297305251754429</c:v>
                </c:pt>
                <c:pt idx="526">
                  <c:v>2.912664208392898</c:v>
                </c:pt>
                <c:pt idx="527">
                  <c:v>2.9068119203162168</c:v>
                </c:pt>
                <c:pt idx="528">
                  <c:v>2.8900028647290754</c:v>
                </c:pt>
                <c:pt idx="529">
                  <c:v>2.884277225801652</c:v>
                </c:pt>
                <c:pt idx="530">
                  <c:v>2.8785824773623929</c:v>
                </c:pt>
                <c:pt idx="531">
                  <c:v>2.8621175414431916</c:v>
                </c:pt>
                <c:pt idx="532">
                  <c:v>2.8565454678812068</c:v>
                </c:pt>
                <c:pt idx="533">
                  <c:v>2.8403248391959703</c:v>
                </c:pt>
                <c:pt idx="534">
                  <c:v>2.8348721982278544</c:v>
                </c:pt>
                <c:pt idx="535">
                  <c:v>2.818890408720105</c:v>
                </c:pt>
                <c:pt idx="536">
                  <c:v>2.8135543611247416</c:v>
                </c:pt>
                <c:pt idx="537">
                  <c:v>2.7978069786701671</c:v>
                </c:pt>
                <c:pt idx="538">
                  <c:v>2.7925847635121914</c:v>
                </c:pt>
                <c:pt idx="539">
                  <c:v>2.7770663050905688</c:v>
                </c:pt>
                <c:pt idx="540">
                  <c:v>2.7719558150243087</c:v>
                </c:pt>
                <c:pt idx="541">
                  <c:v>2.7566618050723601</c:v>
                </c:pt>
                <c:pt idx="542">
                  <c:v>2.7516598550393092</c:v>
                </c:pt>
                <c:pt idx="543">
                  <c:v>2.7466840354039497</c:v>
                </c:pt>
                <c:pt idx="544">
                  <c:v>2.7316905428471685</c:v>
                </c:pt>
                <c:pt idx="545">
                  <c:v>2.7268205272652088</c:v>
                </c:pt>
                <c:pt idx="546">
                  <c:v>2.7120408653893917</c:v>
                </c:pt>
                <c:pt idx="547">
                  <c:v>2.7072744662519463</c:v>
                </c:pt>
                <c:pt idx="548">
                  <c:v>2.6927026774702352</c:v>
                </c:pt>
                <c:pt idx="549">
                  <c:v>2.6880380352494648</c:v>
                </c:pt>
                <c:pt idx="550">
                  <c:v>2.6736746108831198</c:v>
                </c:pt>
                <c:pt idx="551">
                  <c:v>2.6691062555727263</c:v>
                </c:pt>
                <c:pt idx="552">
                  <c:v>2.6549438710235962</c:v>
                </c:pt>
                <c:pt idx="553">
                  <c:v>2.6504767509173806</c:v>
                </c:pt>
                <c:pt idx="554">
                  <c:v>2.6365108206401677</c:v>
                </c:pt>
                <c:pt idx="555">
                  <c:v>2.6226689491145416</c:v>
                </c:pt>
                <c:pt idx="556">
                  <c:v>2.6183656688935333</c:v>
                </c:pt>
                <c:pt idx="557">
                  <c:v>2.6047156596817187</c:v>
                </c:pt>
                <c:pt idx="558">
                  <c:v>2.6005063064608134</c:v>
                </c:pt>
                <c:pt idx="559">
                  <c:v>2.5870462237470444</c:v>
                </c:pt>
                <c:pt idx="560">
                  <c:v>2.582925753799207</c:v>
                </c:pt>
                <c:pt idx="561">
                  <c:v>2.56965131667098</c:v>
                </c:pt>
                <c:pt idx="562">
                  <c:v>2.5656196016989696</c:v>
                </c:pt>
                <c:pt idx="563">
                  <c:v>2.5525266380226546</c:v>
                </c:pt>
                <c:pt idx="564">
                  <c:v>2.5485835027117112</c:v>
                </c:pt>
                <c:pt idx="565">
                  <c:v>2.5356702261961712</c:v>
                </c:pt>
                <c:pt idx="566">
                  <c:v>2.5228668355734962</c:v>
                </c:pt>
                <c:pt idx="567">
                  <c:v>2.5190733014725453</c:v>
                </c:pt>
                <c:pt idx="568">
                  <c:v>2.5064454617837919</c:v>
                </c:pt>
                <c:pt idx="569">
                  <c:v>2.5027384717609147</c:v>
                </c:pt>
                <c:pt idx="570">
                  <c:v>2.4902821998311171</c:v>
                </c:pt>
                <c:pt idx="571">
                  <c:v>2.4779320086867225</c:v>
                </c:pt>
                <c:pt idx="572">
                  <c:v>2.4743685802073085</c:v>
                </c:pt>
                <c:pt idx="573">
                  <c:v>2.4621860064898038</c:v>
                </c:pt>
                <c:pt idx="574">
                  <c:v>2.4501080626608687</c:v>
                </c:pt>
                <c:pt idx="575">
                  <c:v>2.4466882876347285</c:v>
                </c:pt>
                <c:pt idx="576">
                  <c:v>2.4347740214719829</c:v>
                </c:pt>
                <c:pt idx="577">
                  <c:v>2.4314327492811598</c:v>
                </c:pt>
                <c:pt idx="578">
                  <c:v>2.4196805178622163</c:v>
                </c:pt>
                <c:pt idx="579">
                  <c:v>2.4080272048341773</c:v>
                </c:pt>
                <c:pt idx="580">
                  <c:v>2.3964735932825256</c:v>
                </c:pt>
                <c:pt idx="581">
                  <c:v>2.3933305854352538</c:v>
                </c:pt>
                <c:pt idx="582">
                  <c:v>2.3819330379074719</c:v>
                </c:pt>
                <c:pt idx="583">
                  <c:v>2.3706337741230508</c:v>
                </c:pt>
                <c:pt idx="584">
                  <c:v>2.3676259511466191</c:v>
                </c:pt>
                <c:pt idx="585">
                  <c:v>2.3564809341123034</c:v>
                </c:pt>
                <c:pt idx="586">
                  <c:v>2.3454308329201101</c:v>
                </c:pt>
                <c:pt idx="587">
                  <c:v>2.3344763381840359</c:v>
                </c:pt>
                <c:pt idx="588">
                  <c:v>2.3236162222181123</c:v>
                </c:pt>
                <c:pt idx="589">
                  <c:v>2.3208522169340582</c:v>
                </c:pt>
                <c:pt idx="590">
                  <c:v>2.3101421613690065</c:v>
                </c:pt>
                <c:pt idx="591">
                  <c:v>2.2995232057573718</c:v>
                </c:pt>
                <c:pt idx="592">
                  <c:v>2.2889960068859314</c:v>
                </c:pt>
                <c:pt idx="593">
                  <c:v>2.278561175046141</c:v>
                </c:pt>
                <c:pt idx="594">
                  <c:v>2.2682157276514268</c:v>
                </c:pt>
                <c:pt idx="595">
                  <c:v>2.2579620413222625</c:v>
                </c:pt>
                <c:pt idx="596">
                  <c:v>2.2477971587843912</c:v>
                </c:pt>
                <c:pt idx="597">
                  <c:v>2.2377216598338991</c:v>
                </c:pt>
                <c:pt idx="598">
                  <c:v>2.2354162137580271</c:v>
                </c:pt>
                <c:pt idx="599">
                  <c:v>2.2254835455700261</c:v>
                </c:pt>
                <c:pt idx="600">
                  <c:v>2.2080248760650867</c:v>
                </c:pt>
                <c:pt idx="601">
                  <c:v>2.1983003348238821</c:v>
                </c:pt>
                <c:pt idx="602">
                  <c:v>2.188662727073758</c:v>
                </c:pt>
                <c:pt idx="603">
                  <c:v>2.1791108926990765</c:v>
                </c:pt>
                <c:pt idx="604">
                  <c:v>2.1696453153616875</c:v>
                </c:pt>
                <c:pt idx="605">
                  <c:v>2.1602664427935374</c:v>
                </c:pt>
                <c:pt idx="606">
                  <c:v>2.1509714974025167</c:v>
                </c:pt>
                <c:pt idx="607">
                  <c:v>2.1417609410749865</c:v>
                </c:pt>
                <c:pt idx="608">
                  <c:v>2.1326352017178745</c:v>
                </c:pt>
                <c:pt idx="609">
                  <c:v>2.1162719343530982</c:v>
                </c:pt>
                <c:pt idx="610">
                  <c:v>2.1073432526733726</c:v>
                </c:pt>
                <c:pt idx="611">
                  <c:v>2.0985002621310014</c:v>
                </c:pt>
                <c:pt idx="612">
                  <c:v>2.0897372209676566</c:v>
                </c:pt>
                <c:pt idx="613">
                  <c:v>2.0738566605003039</c:v>
                </c:pt>
                <c:pt idx="614">
                  <c:v>2.0652889468317177</c:v>
                </c:pt>
                <c:pt idx="615">
                  <c:v>2.0496618058020424</c:v>
                </c:pt>
                <c:pt idx="616">
                  <c:v>2.0412851703832993</c:v>
                </c:pt>
                <c:pt idx="617">
                  <c:v>2.0329882447944518</c:v>
                </c:pt>
                <c:pt idx="618">
                  <c:v>2.017717820046379</c:v>
                </c:pt>
                <c:pt idx="619">
                  <c:v>2.0096095876646509</c:v>
                </c:pt>
                <c:pt idx="620">
                  <c:v>1.9945817362099167</c:v>
                </c:pt>
                <c:pt idx="621">
                  <c:v>1.9866594078081985</c:v>
                </c:pt>
                <c:pt idx="622">
                  <c:v>1.9718716672591541</c:v>
                </c:pt>
                <c:pt idx="623">
                  <c:v>1.9572151387478802</c:v>
                </c:pt>
                <c:pt idx="624">
                  <c:v>1.9495796003706269</c:v>
                </c:pt>
                <c:pt idx="625">
                  <c:v>1.9351584668329624</c:v>
                </c:pt>
                <c:pt idx="626">
                  <c:v>1.9277016191326439</c:v>
                </c:pt>
                <c:pt idx="627">
                  <c:v>1.9135106792281946</c:v>
                </c:pt>
                <c:pt idx="628">
                  <c:v>1.8994460401298678</c:v>
                </c:pt>
                <c:pt idx="629">
                  <c:v>1.8855071405980097</c:v>
                </c:pt>
                <c:pt idx="630">
                  <c:v>1.8784261078337776</c:v>
                </c:pt>
                <c:pt idx="631">
                  <c:v>1.8647093032225261</c:v>
                </c:pt>
                <c:pt idx="632">
                  <c:v>1.8511155142860007</c:v>
                </c:pt>
                <c:pt idx="633">
                  <c:v>1.8376416931604438</c:v>
                </c:pt>
                <c:pt idx="634">
                  <c:v>1.8242885108963096</c:v>
                </c:pt>
                <c:pt idx="635">
                  <c:v>1.8110529752824316</c:v>
                </c:pt>
                <c:pt idx="636">
                  <c:v>1.7979357326884473</c:v>
                </c:pt>
                <c:pt idx="637">
                  <c:v>1.7849338458893367</c:v>
                </c:pt>
                <c:pt idx="638">
                  <c:v>1.7720456206933077</c:v>
                </c:pt>
                <c:pt idx="639">
                  <c:v>1.7657875086497523</c:v>
                </c:pt>
                <c:pt idx="640">
                  <c:v>1.7531033175207744</c:v>
                </c:pt>
                <c:pt idx="641">
                  <c:v>1.7405291596867563</c:v>
                </c:pt>
                <c:pt idx="642">
                  <c:v>1.7280656561781249</c:v>
                </c:pt>
                <c:pt idx="643">
                  <c:v>1.7092841762053508</c:v>
                </c:pt>
                <c:pt idx="644">
                  <c:v>1.6970578779988295</c:v>
                </c:pt>
                <c:pt idx="645">
                  <c:v>1.6849371722669555</c:v>
                </c:pt>
                <c:pt idx="646">
                  <c:v>1.6729205057435876</c:v>
                </c:pt>
                <c:pt idx="647">
                  <c:v>1.66100740733227</c:v>
                </c:pt>
                <c:pt idx="648">
                  <c:v>1.6491963485149967</c:v>
                </c:pt>
                <c:pt idx="649">
                  <c:v>1.6374858294495527</c:v>
                </c:pt>
                <c:pt idx="650">
                  <c:v>1.6258743782913756</c:v>
                </c:pt>
                <c:pt idx="651">
                  <c:v>1.6143605505344911</c:v>
                </c:pt>
                <c:pt idx="652">
                  <c:v>1.6029449279267312</c:v>
                </c:pt>
                <c:pt idx="653">
                  <c:v>1.591623088731122</c:v>
                </c:pt>
                <c:pt idx="654">
                  <c:v>1.5741980266745996</c:v>
                </c:pt>
                <c:pt idx="655">
                  <c:v>1.5630840327568047</c:v>
                </c:pt>
                <c:pt idx="656">
                  <c:v>1.5520605451427896</c:v>
                </c:pt>
                <c:pt idx="657">
                  <c:v>1.541128167217932</c:v>
                </c:pt>
                <c:pt idx="658">
                  <c:v>1.5302837023561473</c:v>
                </c:pt>
                <c:pt idx="659">
                  <c:v>1.5195277625045234</c:v>
                </c:pt>
                <c:pt idx="660">
                  <c:v>1.5027740478831266</c:v>
                </c:pt>
                <c:pt idx="661">
                  <c:v>1.4922086690044603</c:v>
                </c:pt>
                <c:pt idx="662">
                  <c:v>1.4817260838826303</c:v>
                </c:pt>
                <c:pt idx="663">
                  <c:v>1.4713269137651677</c:v>
                </c:pt>
                <c:pt idx="664">
                  <c:v>1.461009972745851</c:v>
                </c:pt>
                <c:pt idx="665">
                  <c:v>1.4507732261599591</c:v>
                </c:pt>
                <c:pt idx="666">
                  <c:v>1.4346378973946976</c:v>
                </c:pt>
                <c:pt idx="667">
                  <c:v>1.4245761438929196</c:v>
                </c:pt>
                <c:pt idx="668">
                  <c:v>1.4145910910479564</c:v>
                </c:pt>
                <c:pt idx="669">
                  <c:v>1.4046816795725501</c:v>
                </c:pt>
                <c:pt idx="670">
                  <c:v>1.3948468682732622</c:v>
                </c:pt>
                <c:pt idx="671">
                  <c:v>1.3850864500234286</c:v>
                </c:pt>
                <c:pt idx="672">
                  <c:v>1.3695208146591626</c:v>
                </c:pt>
                <c:pt idx="673">
                  <c:v>1.3599197647338808</c:v>
                </c:pt>
                <c:pt idx="674">
                  <c:v>1.3503899470191165</c:v>
                </c:pt>
                <c:pt idx="675">
                  <c:v>1.340929602361902</c:v>
                </c:pt>
                <c:pt idx="676">
                  <c:v>1.3315370181827486</c:v>
                </c:pt>
                <c:pt idx="677">
                  <c:v>1.3222128275521317</c:v>
                </c:pt>
                <c:pt idx="678">
                  <c:v>1.3129538221994463</c:v>
                </c:pt>
                <c:pt idx="679">
                  <c:v>1.2979925535609418</c:v>
                </c:pt>
                <c:pt idx="680">
                  <c:v>1.2888792734403409</c:v>
                </c:pt>
                <c:pt idx="681">
                  <c:v>1.2798292030624074</c:v>
                </c:pt>
                <c:pt idx="682">
                  <c:v>1.2708422421091861</c:v>
                </c:pt>
                <c:pt idx="683">
                  <c:v>1.2619168345415759</c:v>
                </c:pt>
                <c:pt idx="684">
                  <c:v>1.2530514651019473</c:v>
                </c:pt>
                <c:pt idx="685">
                  <c:v>1.2442467790200678</c:v>
                </c:pt>
                <c:pt idx="686">
                  <c:v>1.2355012791405444</c:v>
                </c:pt>
                <c:pt idx="687">
                  <c:v>1.226813507386322</c:v>
                </c:pt>
                <c:pt idx="688">
                  <c:v>1.2181834178166091</c:v>
                </c:pt>
                <c:pt idx="689">
                  <c:v>1.2096095886596006</c:v>
                </c:pt>
                <c:pt idx="690">
                  <c:v>1.1954794040787735</c:v>
                </c:pt>
                <c:pt idx="691">
                  <c:v>1.1870300173015225</c:v>
                </c:pt>
                <c:pt idx="692">
                  <c:v>1.1786346495125983</c:v>
                </c:pt>
                <c:pt idx="693">
                  <c:v>1.1702926233112261</c:v>
                </c:pt>
                <c:pt idx="694">
                  <c:v>1.1620026253475584</c:v>
                </c:pt>
                <c:pt idx="695">
                  <c:v>1.1537652964039686</c:v>
                </c:pt>
                <c:pt idx="696">
                  <c:v>1.1455787026404205</c:v>
                </c:pt>
                <c:pt idx="697">
                  <c:v>1.1374422237326767</c:v>
                </c:pt>
                <c:pt idx="698">
                  <c:v>1.1293558705019959</c:v>
                </c:pt>
                <c:pt idx="699">
                  <c:v>1.1213184066065442</c:v>
                </c:pt>
                <c:pt idx="700">
                  <c:v>1.1133292383292384</c:v>
                </c:pt>
                <c:pt idx="701">
                  <c:v>1.1053877804305867</c:v>
                </c:pt>
                <c:pt idx="702">
                  <c:v>1.0974934559905125</c:v>
                </c:pt>
                <c:pt idx="703">
                  <c:v>1.0896451025900864</c:v>
                </c:pt>
                <c:pt idx="704">
                  <c:v>1.0818427642115542</c:v>
                </c:pt>
                <c:pt idx="705">
                  <c:v>1.0740858878133563</c:v>
                </c:pt>
                <c:pt idx="706">
                  <c:v>1.0663727736085189</c:v>
                </c:pt>
                <c:pt idx="707">
                  <c:v>1.0587040598059763</c:v>
                </c:pt>
                <c:pt idx="708">
                  <c:v>1.0510786492507427</c:v>
                </c:pt>
                <c:pt idx="709">
                  <c:v>1.0434954731660298</c:v>
                </c:pt>
                <c:pt idx="710">
                  <c:v>1.0413228020171603</c:v>
                </c:pt>
                <c:pt idx="711">
                  <c:v>1.0338126367257385</c:v>
                </c:pt>
                <c:pt idx="712">
                  <c:v>1.0263433471301675</c:v>
                </c:pt>
                <c:pt idx="713">
                  <c:v>1.0189150102184905</c:v>
                </c:pt>
                <c:pt idx="714">
                  <c:v>1.0115266119342039</c:v>
                </c:pt>
                <c:pt idx="715">
                  <c:v>1.0041776980102937</c:v>
                </c:pt>
                <c:pt idx="716">
                  <c:v>0.99686834868758034</c:v>
                </c:pt>
                <c:pt idx="717">
                  <c:v>0.98959705936206444</c:v>
                </c:pt>
                <c:pt idx="718">
                  <c:v>0.98236340791372945</c:v>
                </c:pt>
                <c:pt idx="719">
                  <c:v>0.97516800563383543</c:v>
                </c:pt>
                <c:pt idx="720">
                  <c:v>0.97326980248936112</c:v>
                </c:pt>
                <c:pt idx="721">
                  <c:v>0.96613791618753575</c:v>
                </c:pt>
                <c:pt idx="722">
                  <c:v>0.95904158729243694</c:v>
                </c:pt>
                <c:pt idx="723">
                  <c:v>0.95198093108965731</c:v>
                </c:pt>
                <c:pt idx="724">
                  <c:v>0.94495604910221342</c:v>
                </c:pt>
                <c:pt idx="725">
                  <c:v>0.93796556311544221</c:v>
                </c:pt>
                <c:pt idx="726">
                  <c:v>0.93100958887864838</c:v>
                </c:pt>
                <c:pt idx="727">
                  <c:v>0.92927925308790671</c:v>
                </c:pt>
                <c:pt idx="728">
                  <c:v>0.92238111129305389</c:v>
                </c:pt>
                <c:pt idx="729">
                  <c:v>0.91551645214098953</c:v>
                </c:pt>
                <c:pt idx="730">
                  <c:v>0.90868444177346286</c:v>
                </c:pt>
                <c:pt idx="731">
                  <c:v>0.90188473294677685</c:v>
                </c:pt>
                <c:pt idx="732">
                  <c:v>0.90026133300409483</c:v>
                </c:pt>
                <c:pt idx="733">
                  <c:v>0.89351600086886729</c:v>
                </c:pt>
                <c:pt idx="734">
                  <c:v>0.88680157327825937</c:v>
                </c:pt>
                <c:pt idx="735">
                  <c:v>0.88011863180441718</c:v>
                </c:pt>
                <c:pt idx="736">
                  <c:v>0.87346594351178264</c:v>
                </c:pt>
                <c:pt idx="737">
                  <c:v>0.87194271897235176</c:v>
                </c:pt>
                <c:pt idx="738">
                  <c:v>0.86534120149062665</c:v>
                </c:pt>
                <c:pt idx="739">
                  <c:v>0.8587690739471312</c:v>
                </c:pt>
                <c:pt idx="740">
                  <c:v>0.85222603469371594</c:v>
                </c:pt>
                <c:pt idx="741">
                  <c:v>0.85077635874808255</c:v>
                </c:pt>
                <c:pt idx="742">
                  <c:v>0.84428203671160729</c:v>
                </c:pt>
                <c:pt idx="743">
                  <c:v>0.83781598532711665</c:v>
                </c:pt>
                <c:pt idx="744">
                  <c:v>0.83137791568014019</c:v>
                </c:pt>
                <c:pt idx="745">
                  <c:v>0.82999783194505716</c:v>
                </c:pt>
                <c:pt idx="746">
                  <c:v>0.82360615956967576</c:v>
                </c:pt>
                <c:pt idx="747">
                  <c:v>0.81724169396655022</c:v>
                </c:pt>
                <c:pt idx="748">
                  <c:v>0.8109037522318624</c:v>
                </c:pt>
                <c:pt idx="749">
                  <c:v>0.80958953810418122</c:v>
                </c:pt>
                <c:pt idx="750">
                  <c:v>0.80329580794344801</c:v>
                </c:pt>
                <c:pt idx="751">
                  <c:v>0.7970278830242028</c:v>
                </c:pt>
                <c:pt idx="752">
                  <c:v>0.7957590023967267</c:v>
                </c:pt>
                <c:pt idx="753">
                  <c:v>0.78953405573216617</c:v>
                </c:pt>
                <c:pt idx="754">
                  <c:v>0.78333421747638465</c:v>
                </c:pt>
                <c:pt idx="755">
                  <c:v>0.7821092992795684</c:v>
                </c:pt>
                <c:pt idx="756">
                  <c:v>0.77595086105833766</c:v>
                </c:pt>
                <c:pt idx="757">
                  <c:v>0.7698164826591436</c:v>
                </c:pt>
                <c:pt idx="758">
                  <c:v>0.76863344856265547</c:v>
                </c:pt>
                <c:pt idx="759">
                  <c:v>0.76253934457037542</c:v>
                </c:pt>
                <c:pt idx="760">
                  <c:v>0.7564690383117183</c:v>
                </c:pt>
                <c:pt idx="761">
                  <c:v>0.75532627642783645</c:v>
                </c:pt>
                <c:pt idx="762">
                  <c:v>0.7492944144264152</c:v>
                </c:pt>
                <c:pt idx="763">
                  <c:v>0.74328573370614992</c:v>
                </c:pt>
                <c:pt idx="764">
                  <c:v>0.74218206409621035</c:v>
                </c:pt>
                <c:pt idx="765">
                  <c:v>0.73621079616565821</c:v>
                </c:pt>
                <c:pt idx="766">
                  <c:v>0.73026175502347057</c:v>
                </c:pt>
                <c:pt idx="767">
                  <c:v>0.72919568257820255</c:v>
                </c:pt>
                <c:pt idx="768">
                  <c:v>0.72328306435131939</c:v>
                </c:pt>
                <c:pt idx="769">
                  <c:v>0.72223899906399758</c:v>
                </c:pt>
                <c:pt idx="770">
                  <c:v>0.71636184985926876</c:v>
                </c:pt>
                <c:pt idx="771">
                  <c:v>0.71050601561759885</c:v>
                </c:pt>
                <c:pt idx="772">
                  <c:v>0.70949746825240156</c:v>
                </c:pt>
                <c:pt idx="773">
                  <c:v>0.70367617786234737</c:v>
                </c:pt>
                <c:pt idx="774">
                  <c:v>0.70268792570374672</c:v>
                </c:pt>
                <c:pt idx="775">
                  <c:v>0.69690061860743879</c:v>
                </c:pt>
                <c:pt idx="776">
                  <c:v>0.69113343002801975</c:v>
                </c:pt>
                <c:pt idx="777">
                  <c:v>0.69017908709437004</c:v>
                </c:pt>
                <c:pt idx="778">
                  <c:v>0.68444467844262513</c:v>
                </c:pt>
                <c:pt idx="779">
                  <c:v>0.68350968361149322</c:v>
                </c:pt>
                <c:pt idx="780">
                  <c:v>0.67780753130086546</c:v>
                </c:pt>
                <c:pt idx="781">
                  <c:v>0.67212470058274643</c:v>
                </c:pt>
                <c:pt idx="782">
                  <c:v>0.67122113213583046</c:v>
                </c:pt>
                <c:pt idx="783">
                  <c:v>0.66556942792406038</c:v>
                </c:pt>
                <c:pt idx="784">
                  <c:v>0.66468432479704576</c:v>
                </c:pt>
                <c:pt idx="785">
                  <c:v>0.65906357023744777</c:v>
                </c:pt>
                <c:pt idx="786">
                  <c:v>0.65819629591747819</c:v>
                </c:pt>
                <c:pt idx="787">
                  <c:v>0.65260569374822652</c:v>
                </c:pt>
                <c:pt idx="788">
                  <c:v>0.65175593912599528</c:v>
                </c:pt>
                <c:pt idx="789">
                  <c:v>0.64619501977026583</c:v>
                </c:pt>
                <c:pt idx="790">
                  <c:v>0.64065180668520161</c:v>
                </c:pt>
                <c:pt idx="791">
                  <c:v>0.63983048255920905</c:v>
                </c:pt>
                <c:pt idx="792">
                  <c:v>0.63431622590303138</c:v>
                </c:pt>
                <c:pt idx="793">
                  <c:v>0.63351134219936367</c:v>
                </c:pt>
                <c:pt idx="794">
                  <c:v>0.62802530098346887</c:v>
                </c:pt>
                <c:pt idx="795">
                  <c:v>0.62723657819042244</c:v>
                </c:pt>
                <c:pt idx="796">
                  <c:v>0.62177832340513872</c:v>
                </c:pt>
                <c:pt idx="797">
                  <c:v>0.62100548726051608</c:v>
                </c:pt>
                <c:pt idx="798">
                  <c:v>0.61557430984559813</c:v>
                </c:pt>
                <c:pt idx="799">
                  <c:v>0.61481709191515521</c:v>
                </c:pt>
                <c:pt idx="800">
                  <c:v>0.60941258674243859</c:v>
                </c:pt>
                <c:pt idx="801">
                  <c:v>0.60867072354222207</c:v>
                </c:pt>
                <c:pt idx="802">
                  <c:v>0.60329249197853008</c:v>
                </c:pt>
                <c:pt idx="803">
                  <c:v>0.60256516626395229</c:v>
                </c:pt>
                <c:pt idx="804">
                  <c:v>0.59721309813322287</c:v>
                </c:pt>
                <c:pt idx="805">
                  <c:v>0.5965003463401235</c:v>
                </c:pt>
                <c:pt idx="806">
                  <c:v>0.59117350249516787</c:v>
                </c:pt>
                <c:pt idx="807">
                  <c:v>0.59047481094426602</c:v>
                </c:pt>
                <c:pt idx="808">
                  <c:v>0.585173096044875</c:v>
                </c:pt>
                <c:pt idx="809">
                  <c:v>0.5844885035253401</c:v>
                </c:pt>
                <c:pt idx="810">
                  <c:v>0.57921101346757542</c:v>
                </c:pt>
                <c:pt idx="811">
                  <c:v>0.57854002211308531</c:v>
                </c:pt>
                <c:pt idx="812">
                  <c:v>0.5732866754417747</c:v>
                </c:pt>
                <c:pt idx="813">
                  <c:v>0.57262906371941369</c:v>
                </c:pt>
                <c:pt idx="814">
                  <c:v>0.57197531446058847</c:v>
                </c:pt>
                <c:pt idx="815">
                  <c:v>0.56675506217394445</c:v>
                </c:pt>
                <c:pt idx="816">
                  <c:v>0.56611414230739909</c:v>
                </c:pt>
                <c:pt idx="817">
                  <c:v>0.5609169487212462</c:v>
                </c:pt>
                <c:pt idx="818">
                  <c:v>0.56028890864830982</c:v>
                </c:pt>
                <c:pt idx="819">
                  <c:v>0.55511444685347933</c:v>
                </c:pt>
                <c:pt idx="820">
                  <c:v>0.55449882623506663</c:v>
                </c:pt>
                <c:pt idx="821">
                  <c:v>0.54934677674183785</c:v>
                </c:pt>
                <c:pt idx="822">
                  <c:v>0.54874312880633858</c:v>
                </c:pt>
                <c:pt idx="823">
                  <c:v>0.54361317935792042</c:v>
                </c:pt>
                <c:pt idx="824">
                  <c:v>0.54302156202867424</c:v>
                </c:pt>
                <c:pt idx="825">
                  <c:v>0.54243343776683772</c:v>
                </c:pt>
                <c:pt idx="826">
                  <c:v>0.53733338149767007</c:v>
                </c:pt>
                <c:pt idx="827">
                  <c:v>0.5367570312915817</c:v>
                </c:pt>
                <c:pt idx="828">
                  <c:v>0.53167786269103789</c:v>
                </c:pt>
                <c:pt idx="829">
                  <c:v>0.53111286148306514</c:v>
                </c:pt>
                <c:pt idx="830">
                  <c:v>0.52605477354241237</c:v>
                </c:pt>
                <c:pt idx="831">
                  <c:v>0.52550070785394487</c:v>
                </c:pt>
                <c:pt idx="832">
                  <c:v>0.52494992785303551</c:v>
                </c:pt>
                <c:pt idx="833">
                  <c:v>0.51992011158561291</c:v>
                </c:pt>
                <c:pt idx="834">
                  <c:v>0.51938027187766267</c:v>
                </c:pt>
                <c:pt idx="835">
                  <c:v>0.51437062058144456</c:v>
                </c:pt>
                <c:pt idx="836">
                  <c:v>0.51384109173806081</c:v>
                </c:pt>
                <c:pt idx="837">
                  <c:v>0.51331494326753979</c:v>
                </c:pt>
                <c:pt idx="838">
                  <c:v>0.50833241551091646</c:v>
                </c:pt>
                <c:pt idx="839">
                  <c:v>0.50781636291230015</c:v>
                </c:pt>
                <c:pt idx="840">
                  <c:v>0.50285313528929854</c:v>
                </c:pt>
                <c:pt idx="841">
                  <c:v>0.50234725087132792</c:v>
                </c:pt>
                <c:pt idx="842">
                  <c:v>0.50184416628362183</c:v>
                </c:pt>
                <c:pt idx="843">
                  <c:v>0.49690719636973796</c:v>
                </c:pt>
                <c:pt idx="844">
                  <c:v>0.4964140731616834</c:v>
                </c:pt>
                <c:pt idx="845">
                  <c:v>0.49149579439004043</c:v>
                </c:pt>
                <c:pt idx="846">
                  <c:v>0.49101226380540697</c:v>
                </c:pt>
                <c:pt idx="847">
                  <c:v>0.49053141787443461</c:v>
                </c:pt>
                <c:pt idx="848">
                  <c:v>0.48563834953599466</c:v>
                </c:pt>
                <c:pt idx="849">
                  <c:v>0.48516690403089902</c:v>
                </c:pt>
                <c:pt idx="850">
                  <c:v>0.48029173536894781</c:v>
                </c:pt>
                <c:pt idx="851">
                  <c:v>0.47982976168308439</c:v>
                </c:pt>
                <c:pt idx="852">
                  <c:v>0.47937015159971103</c:v>
                </c:pt>
                <c:pt idx="853">
                  <c:v>0.4745191978165087</c:v>
                </c:pt>
                <c:pt idx="854">
                  <c:v>0.4740686635784897</c:v>
                </c:pt>
                <c:pt idx="855">
                  <c:v>0.47362043794980235</c:v>
                </c:pt>
                <c:pt idx="856">
                  <c:v>0.46879326479897093</c:v>
                </c:pt>
                <c:pt idx="857">
                  <c:v>0.46835393725895641</c:v>
                </c:pt>
                <c:pt idx="858">
                  <c:v>0.46791686472960747</c:v>
                </c:pt>
                <c:pt idx="859">
                  <c:v>0.46311324822826416</c:v>
                </c:pt>
                <c:pt idx="860">
                  <c:v>0.46268469740202545</c:v>
                </c:pt>
                <c:pt idx="861">
                  <c:v>0.45789762194140748</c:v>
                </c:pt>
                <c:pt idx="862">
                  <c:v>0.45747746923464022</c:v>
                </c:pt>
                <c:pt idx="863">
                  <c:v>0.45705967849986923</c:v>
                </c:pt>
                <c:pt idx="864">
                  <c:v>0.452295049456724</c:v>
                </c:pt>
                <c:pt idx="865">
                  <c:v>0.45188549221627239</c:v>
                </c:pt>
                <c:pt idx="866">
                  <c:v>0.45147785197256746</c:v>
                </c:pt>
                <c:pt idx="867">
                  <c:v>0.44673527595228346</c:v>
                </c:pt>
                <c:pt idx="868">
                  <c:v>0.44633571379047349</c:v>
                </c:pt>
                <c:pt idx="869">
                  <c:v>0.44593821720827953</c:v>
                </c:pt>
                <c:pt idx="870">
                  <c:v>0.44121711905119282</c:v>
                </c:pt>
                <c:pt idx="871">
                  <c:v>0.44082754567103027</c:v>
                </c:pt>
                <c:pt idx="872">
                  <c:v>0.44043999091484565</c:v>
                </c:pt>
                <c:pt idx="873">
                  <c:v>0.43573999868846575</c:v>
                </c:pt>
                <c:pt idx="874">
                  <c:v>0.43536002765613802</c:v>
                </c:pt>
                <c:pt idx="875">
                  <c:v>0.43498203007405462</c:v>
                </c:pt>
                <c:pt idx="876">
                  <c:v>0.43030278255294341</c:v>
                </c:pt>
                <c:pt idx="877">
                  <c:v>0.42993204064233564</c:v>
                </c:pt>
                <c:pt idx="878">
                  <c:v>0.4282747229852939</c:v>
                </c:pt>
                <c:pt idx="879">
                  <c:v>0.42662116040955633</c:v>
                </c:pt>
                <c:pt idx="880">
                  <c:v>0.42454286596452706</c:v>
                </c:pt>
                <c:pt idx="881">
                  <c:v>0.42289783996465996</c:v>
                </c:pt>
                <c:pt idx="882">
                  <c:v>0.42125668060010241</c:v>
                </c:pt>
                <c:pt idx="883">
                  <c:v>0.41961936545510309</c:v>
                </c:pt>
                <c:pt idx="884">
                  <c:v>0.41798605089087021</c:v>
                </c:pt>
                <c:pt idx="885">
                  <c:v>0.41592950208455837</c:v>
                </c:pt>
                <c:pt idx="886">
                  <c:v>0.41430411628846664</c:v>
                </c:pt>
                <c:pt idx="887">
                  <c:v>0.41268248303546723</c:v>
                </c:pt>
                <c:pt idx="888">
                  <c:v>0.41106475569122353</c:v>
                </c:pt>
                <c:pt idx="889">
                  <c:v>0.40945073588341974</c:v>
                </c:pt>
                <c:pt idx="890">
                  <c:v>0.4078404021416937</c:v>
                </c:pt>
                <c:pt idx="891">
                  <c:v>0.40623373312228445</c:v>
                </c:pt>
                <c:pt idx="892">
                  <c:v>0.4046307076069724</c:v>
                </c:pt>
                <c:pt idx="893">
                  <c:v>0.4030313045020294</c:v>
                </c:pt>
                <c:pt idx="894">
                  <c:v>0.40143550283717827</c:v>
                </c:pt>
                <c:pt idx="895">
                  <c:v>0.39984328176456263</c:v>
                </c:pt>
                <c:pt idx="896">
                  <c:v>0.39825462055772576</c:v>
                </c:pt>
                <c:pt idx="897">
                  <c:v>0.39666949861059958</c:v>
                </c:pt>
                <c:pt idx="898">
                  <c:v>0.39508789543650236</c:v>
                </c:pt>
                <c:pt idx="899">
                  <c:v>0.39350962451919624</c:v>
                </c:pt>
                <c:pt idx="900">
                  <c:v>0.39277877695185953</c:v>
                </c:pt>
              </c:numCache>
            </c:numRef>
          </c:xVal>
          <c:yVal>
            <c:numRef>
              <c:f>Sheet1!$M$3:$M$903</c:f>
              <c:numCache>
                <c:formatCode>0.00E+00</c:formatCode>
                <c:ptCount val="901"/>
                <c:pt idx="0">
                  <c:v>1.3402436000000001E-6</c:v>
                </c:pt>
                <c:pt idx="1">
                  <c:v>1.4126736000000002E-6</c:v>
                </c:pt>
                <c:pt idx="2">
                  <c:v>1.4890142000000003E-6</c:v>
                </c:pt>
                <c:pt idx="3">
                  <c:v>1.5694760000000002E-6</c:v>
                </c:pt>
                <c:pt idx="4">
                  <c:v>1.6542810000000001E-6</c:v>
                </c:pt>
                <c:pt idx="5">
                  <c:v>1.7436638000000003E-6</c:v>
                </c:pt>
                <c:pt idx="6">
                  <c:v>1.8378704000000002E-6</c:v>
                </c:pt>
                <c:pt idx="7">
                  <c:v>1.9371614000000004E-6</c:v>
                </c:pt>
                <c:pt idx="8">
                  <c:v>2.0418100000000004E-6</c:v>
                </c:pt>
                <c:pt idx="9">
                  <c:v>2.1521060000000003E-6</c:v>
                </c:pt>
                <c:pt idx="10">
                  <c:v>2.2683520000000001E-6</c:v>
                </c:pt>
                <c:pt idx="11">
                  <c:v>2.3908700000000003E-6</c:v>
                </c:pt>
                <c:pt idx="12">
                  <c:v>2.5199960000000003E-6</c:v>
                </c:pt>
                <c:pt idx="13">
                  <c:v>2.6560859999999999E-6</c:v>
                </c:pt>
                <c:pt idx="14">
                  <c:v>2.7995180000000001E-6</c:v>
                </c:pt>
                <c:pt idx="15">
                  <c:v>2.9506840000000004E-6</c:v>
                </c:pt>
                <c:pt idx="16">
                  <c:v>3.1100000000000003E-6</c:v>
                </c:pt>
                <c:pt idx="17">
                  <c:v>3.2779040000000001E-6</c:v>
                </c:pt>
                <c:pt idx="18">
                  <c:v>3.454862E-6</c:v>
                </c:pt>
                <c:pt idx="19">
                  <c:v>3.6413580000000001E-6</c:v>
                </c:pt>
                <c:pt idx="20">
                  <c:v>3.8379040000000002E-6</c:v>
                </c:pt>
                <c:pt idx="21">
                  <c:v>4.0450420000000001E-6</c:v>
                </c:pt>
                <c:pt idx="22">
                  <c:v>4.2633420000000002E-6</c:v>
                </c:pt>
                <c:pt idx="23">
                  <c:v>4.4934020000000005E-6</c:v>
                </c:pt>
                <c:pt idx="24">
                  <c:v>4.7358560000000003E-6</c:v>
                </c:pt>
                <c:pt idx="25">
                  <c:v>4.9913680000000002E-6</c:v>
                </c:pt>
                <c:pt idx="26">
                  <c:v>5.2606420000000008E-6</c:v>
                </c:pt>
                <c:pt idx="27">
                  <c:v>5.5444120000000001E-6</c:v>
                </c:pt>
                <c:pt idx="28">
                  <c:v>5.8434620000000011E-6</c:v>
                </c:pt>
                <c:pt idx="29">
                  <c:v>6.1586100000000005E-6</c:v>
                </c:pt>
                <c:pt idx="30">
                  <c:v>6.4907180000000005E-6</c:v>
                </c:pt>
                <c:pt idx="31">
                  <c:v>6.8406980000000008E-6</c:v>
                </c:pt>
                <c:pt idx="32">
                  <c:v>7.2095100000000009E-6</c:v>
                </c:pt>
                <c:pt idx="33">
                  <c:v>7.5981600000000001E-6</c:v>
                </c:pt>
                <c:pt idx="34">
                  <c:v>8.007716E-6</c:v>
                </c:pt>
                <c:pt idx="35">
                  <c:v>8.4392980000000002E-6</c:v>
                </c:pt>
                <c:pt idx="36">
                  <c:v>8.8940820000000009E-6</c:v>
                </c:pt>
                <c:pt idx="37">
                  <c:v>9.373316000000001E-6</c:v>
                </c:pt>
                <c:pt idx="38">
                  <c:v>9.8783060000000014E-6</c:v>
                </c:pt>
                <c:pt idx="39">
                  <c:v>1.0410432E-5</c:v>
                </c:pt>
                <c:pt idx="40">
                  <c:v>1.0971150000000001E-5</c:v>
                </c:pt>
                <c:pt idx="41">
                  <c:v>1.1561986E-5</c:v>
                </c:pt>
                <c:pt idx="42">
                  <c:v>1.2184550000000002E-5</c:v>
                </c:pt>
                <c:pt idx="43">
                  <c:v>1.2840544000000002E-5</c:v>
                </c:pt>
                <c:pt idx="44">
                  <c:v>1.3531750000000001E-5</c:v>
                </c:pt>
                <c:pt idx="45">
                  <c:v>1.4260054000000002E-5</c:v>
                </c:pt>
                <c:pt idx="46">
                  <c:v>1.5027436000000001E-5</c:v>
                </c:pt>
                <c:pt idx="47">
                  <c:v>1.5835982000000003E-5</c:v>
                </c:pt>
                <c:pt idx="48">
                  <c:v>1.6687892000000001E-5</c:v>
                </c:pt>
                <c:pt idx="49">
                  <c:v>1.7585480000000002E-5</c:v>
                </c:pt>
                <c:pt idx="50">
                  <c:v>1.8531180000000002E-5</c:v>
                </c:pt>
                <c:pt idx="51">
                  <c:v>1.9527562000000002E-5</c:v>
                </c:pt>
                <c:pt idx="52">
                  <c:v>2.0577320000000002E-5</c:v>
                </c:pt>
                <c:pt idx="53">
                  <c:v>2.1683320000000001E-5</c:v>
                </c:pt>
                <c:pt idx="54">
                  <c:v>2.2848520000000001E-5</c:v>
                </c:pt>
                <c:pt idx="55">
                  <c:v>2.4076100000000005E-5</c:v>
                </c:pt>
                <c:pt idx="56">
                  <c:v>2.5369380000000003E-5</c:v>
                </c:pt>
                <c:pt idx="57">
                  <c:v>2.6731840000000003E-5</c:v>
                </c:pt>
                <c:pt idx="58">
                  <c:v>2.8167179999999999E-5</c:v>
                </c:pt>
                <c:pt idx="59">
                  <c:v>2.9679240000000005E-5</c:v>
                </c:pt>
                <c:pt idx="60">
                  <c:v>3.1272140000000004E-5</c:v>
                </c:pt>
                <c:pt idx="61">
                  <c:v>3.2950120000000003E-5</c:v>
                </c:pt>
                <c:pt idx="62">
                  <c:v>3.4717740000000004E-5</c:v>
                </c:pt>
                <c:pt idx="63">
                  <c:v>3.6579740000000008E-5</c:v>
                </c:pt>
                <c:pt idx="64">
                  <c:v>3.8541100000000003E-5</c:v>
                </c:pt>
                <c:pt idx="65">
                  <c:v>4.0607120000000001E-5</c:v>
                </c:pt>
                <c:pt idx="66">
                  <c:v>4.2783320000000002E-5</c:v>
                </c:pt>
                <c:pt idx="67">
                  <c:v>4.5075540000000002E-5</c:v>
                </c:pt>
                <c:pt idx="68">
                  <c:v>4.7489920000000009E-5</c:v>
                </c:pt>
                <c:pt idx="69">
                  <c:v>5.0032920000000008E-5</c:v>
                </c:pt>
                <c:pt idx="70">
                  <c:v>5.2711320000000006E-5</c:v>
                </c:pt>
                <c:pt idx="71">
                  <c:v>5.5532280000000002E-5</c:v>
                </c:pt>
                <c:pt idx="72">
                  <c:v>5.8503320000000001E-5</c:v>
                </c:pt>
                <c:pt idx="73">
                  <c:v>6.1632340000000006E-5</c:v>
                </c:pt>
                <c:pt idx="74">
                  <c:v>6.4927700000000005E-5</c:v>
                </c:pt>
                <c:pt idx="75">
                  <c:v>6.8398120000000013E-5</c:v>
                </c:pt>
                <c:pt idx="76">
                  <c:v>7.2052840000000012E-5</c:v>
                </c:pt>
                <c:pt idx="77">
                  <c:v>7.5901540000000015E-5</c:v>
                </c:pt>
                <c:pt idx="78">
                  <c:v>7.9954420000000003E-5</c:v>
                </c:pt>
                <c:pt idx="79">
                  <c:v>8.4222200000000008E-5</c:v>
                </c:pt>
                <c:pt idx="80">
                  <c:v>8.8716140000000005E-5</c:v>
                </c:pt>
                <c:pt idx="81">
                  <c:v>9.3448120000000012E-5</c:v>
                </c:pt>
                <c:pt idx="82">
                  <c:v>9.8430580000000004E-5</c:v>
                </c:pt>
                <c:pt idx="83">
                  <c:v>1.0367668000000001E-4</c:v>
                </c:pt>
                <c:pt idx="84">
                  <c:v>1.0920018E-4</c:v>
                </c:pt>
                <c:pt idx="85">
                  <c:v>1.1501556000000001E-4</c:v>
                </c:pt>
                <c:pt idx="86">
                  <c:v>1.2113808000000001E-4</c:v>
                </c:pt>
                <c:pt idx="87">
                  <c:v>1.2758376000000001E-4</c:v>
                </c:pt>
                <c:pt idx="88">
                  <c:v>1.3436942000000002E-4</c:v>
                </c:pt>
                <c:pt idx="89">
                  <c:v>1.4151280000000003E-4</c:v>
                </c:pt>
                <c:pt idx="90">
                  <c:v>1.4903250000000001E-4</c:v>
                </c:pt>
                <c:pt idx="91">
                  <c:v>1.5694806000000002E-4</c:v>
                </c:pt>
                <c:pt idx="92">
                  <c:v>1.6528002000000002E-4</c:v>
                </c:pt>
                <c:pt idx="93">
                  <c:v>1.7405002E-4</c:v>
                </c:pt>
                <c:pt idx="94">
                  <c:v>1.8328072000000002E-4</c:v>
                </c:pt>
                <c:pt idx="95">
                  <c:v>1.9299599999999999E-4</c:v>
                </c:pt>
                <c:pt idx="96">
                  <c:v>2.0322080000000002E-4</c:v>
                </c:pt>
                <c:pt idx="97">
                  <c:v>2.1398160000000004E-4</c:v>
                </c:pt>
                <c:pt idx="98">
                  <c:v>2.2530600000000001E-4</c:v>
                </c:pt>
                <c:pt idx="99">
                  <c:v>2.3722300000000003E-4</c:v>
                </c:pt>
                <c:pt idx="100">
                  <c:v>2.4976320000000003E-4</c:v>
                </c:pt>
                <c:pt idx="101">
                  <c:v>2.6295840000000001E-4</c:v>
                </c:pt>
                <c:pt idx="102">
                  <c:v>2.7684260000000006E-4</c:v>
                </c:pt>
                <c:pt idx="103">
                  <c:v>2.9145080000000001E-4</c:v>
                </c:pt>
                <c:pt idx="104">
                  <c:v>3.0682020000000003E-4</c:v>
                </c:pt>
                <c:pt idx="105">
                  <c:v>3.2298980000000004E-4</c:v>
                </c:pt>
                <c:pt idx="106">
                  <c:v>3.400004E-4</c:v>
                </c:pt>
                <c:pt idx="107">
                  <c:v>3.57895E-4</c:v>
                </c:pt>
                <c:pt idx="108">
                  <c:v>3.767186E-4</c:v>
                </c:pt>
                <c:pt idx="109">
                  <c:v>3.9651860000000004E-4</c:v>
                </c:pt>
                <c:pt idx="110">
                  <c:v>4.1734420000000001E-4</c:v>
                </c:pt>
                <c:pt idx="111">
                  <c:v>4.3924780000000003E-4</c:v>
                </c:pt>
                <c:pt idx="112">
                  <c:v>4.6228400000000003E-4</c:v>
                </c:pt>
                <c:pt idx="113">
                  <c:v>4.8651020000000007E-4</c:v>
                </c:pt>
                <c:pt idx="114">
                  <c:v>5.1198620000000004E-4</c:v>
                </c:pt>
                <c:pt idx="115">
                  <c:v>5.3877520000000009E-4</c:v>
                </c:pt>
                <c:pt idx="116">
                  <c:v>5.6694340000000012E-4</c:v>
                </c:pt>
                <c:pt idx="117">
                  <c:v>5.965600000000001E-4</c:v>
                </c:pt>
                <c:pt idx="118">
                  <c:v>6.276980000000001E-4</c:v>
                </c:pt>
                <c:pt idx="119">
                  <c:v>6.6043360000000008E-4</c:v>
                </c:pt>
                <c:pt idx="120">
                  <c:v>6.9484660000000004E-4</c:v>
                </c:pt>
                <c:pt idx="121">
                  <c:v>7.3102080000000003E-4</c:v>
                </c:pt>
                <c:pt idx="122">
                  <c:v>7.6904420000000005E-4</c:v>
                </c:pt>
                <c:pt idx="123">
                  <c:v>8.0900900000000007E-4</c:v>
                </c:pt>
                <c:pt idx="124">
                  <c:v>8.5101140000000007E-4</c:v>
                </c:pt>
                <c:pt idx="125">
                  <c:v>8.9515300000000009E-4</c:v>
                </c:pt>
                <c:pt idx="126">
                  <c:v>9.4153919999999999E-4</c:v>
                </c:pt>
                <c:pt idx="127">
                  <c:v>9.9028160000000018E-4</c:v>
                </c:pt>
                <c:pt idx="128">
                  <c:v>1.0414962000000001E-3</c:v>
                </c:pt>
                <c:pt idx="129">
                  <c:v>1.0953050000000002E-3</c:v>
                </c:pt>
                <c:pt idx="130">
                  <c:v>1.1518356000000001E-3</c:v>
                </c:pt>
                <c:pt idx="131">
                  <c:v>1.2112216000000002E-3</c:v>
                </c:pt>
                <c:pt idx="132">
                  <c:v>1.2736030000000001E-3</c:v>
                </c:pt>
                <c:pt idx="133">
                  <c:v>1.3391264000000001E-3</c:v>
                </c:pt>
                <c:pt idx="134">
                  <c:v>1.4079452000000001E-3</c:v>
                </c:pt>
                <c:pt idx="135">
                  <c:v>1.4802202000000003E-3</c:v>
                </c:pt>
                <c:pt idx="136">
                  <c:v>1.5561194E-3</c:v>
                </c:pt>
                <c:pt idx="137">
                  <c:v>1.6358190000000002E-3</c:v>
                </c:pt>
                <c:pt idx="138">
                  <c:v>1.7195032000000001E-3</c:v>
                </c:pt>
                <c:pt idx="139">
                  <c:v>1.8073644E-3</c:v>
                </c:pt>
                <c:pt idx="140">
                  <c:v>1.8996050000000002E-3</c:v>
                </c:pt>
                <c:pt idx="141">
                  <c:v>1.9964356000000002E-3</c:v>
                </c:pt>
                <c:pt idx="142">
                  <c:v>2.0980780000000002E-3</c:v>
                </c:pt>
                <c:pt idx="143">
                  <c:v>2.2047600000000005E-3</c:v>
                </c:pt>
                <c:pt idx="144">
                  <c:v>2.3167280000000005E-3</c:v>
                </c:pt>
                <c:pt idx="145">
                  <c:v>2.4342320000000001E-3</c:v>
                </c:pt>
                <c:pt idx="146">
                  <c:v>2.5575360000000004E-3</c:v>
                </c:pt>
                <c:pt idx="147">
                  <c:v>2.6869179999999999E-3</c:v>
                </c:pt>
                <c:pt idx="148">
                  <c:v>2.8226660000000002E-3</c:v>
                </c:pt>
                <c:pt idx="149">
                  <c:v>2.9650840000000002E-3</c:v>
                </c:pt>
                <c:pt idx="150">
                  <c:v>3.1144860000000005E-3</c:v>
                </c:pt>
                <c:pt idx="151">
                  <c:v>3.2712020000000004E-3</c:v>
                </c:pt>
                <c:pt idx="152">
                  <c:v>3.4355800000000006E-3</c:v>
                </c:pt>
                <c:pt idx="153">
                  <c:v>3.6079800000000002E-3</c:v>
                </c:pt>
                <c:pt idx="154">
                  <c:v>3.788778E-3</c:v>
                </c:pt>
                <c:pt idx="155">
                  <c:v>3.9783700000000002E-3</c:v>
                </c:pt>
                <c:pt idx="156">
                  <c:v>4.1771680000000002E-3</c:v>
                </c:pt>
                <c:pt idx="157">
                  <c:v>4.3856040000000004E-3</c:v>
                </c:pt>
                <c:pt idx="158">
                  <c:v>4.6041260000000001E-3</c:v>
                </c:pt>
                <c:pt idx="159">
                  <c:v>4.8332060000000005E-3</c:v>
                </c:pt>
                <c:pt idx="160">
                  <c:v>5.0733360000000003E-3</c:v>
                </c:pt>
                <c:pt idx="161">
                  <c:v>5.3250280000000007E-3</c:v>
                </c:pt>
                <c:pt idx="162">
                  <c:v>5.5888220000000002E-3</c:v>
                </c:pt>
                <c:pt idx="163">
                  <c:v>5.8652740000000002E-3</c:v>
                </c:pt>
                <c:pt idx="164">
                  <c:v>6.1549740000000006E-3</c:v>
                </c:pt>
                <c:pt idx="165">
                  <c:v>6.4585320000000003E-3</c:v>
                </c:pt>
                <c:pt idx="166">
                  <c:v>6.7765880000000009E-3</c:v>
                </c:pt>
                <c:pt idx="167">
                  <c:v>7.1098100000000003E-3</c:v>
                </c:pt>
                <c:pt idx="168">
                  <c:v>7.4588940000000006E-3</c:v>
                </c:pt>
                <c:pt idx="169">
                  <c:v>7.8245680000000005E-3</c:v>
                </c:pt>
                <c:pt idx="170">
                  <c:v>8.207596000000001E-3</c:v>
                </c:pt>
                <c:pt idx="171">
                  <c:v>8.608768000000001E-3</c:v>
                </c:pt>
                <c:pt idx="172">
                  <c:v>9.0289180000000004E-3</c:v>
                </c:pt>
                <c:pt idx="173">
                  <c:v>9.4689100000000005E-3</c:v>
                </c:pt>
                <c:pt idx="174">
                  <c:v>9.9296500000000017E-3</c:v>
                </c:pt>
                <c:pt idx="175">
                  <c:v>1.0412080000000001E-2</c:v>
                </c:pt>
                <c:pt idx="176">
                  <c:v>1.0917186000000001E-2</c:v>
                </c:pt>
                <c:pt idx="177">
                  <c:v>1.1446E-2</c:v>
                </c:pt>
                <c:pt idx="178">
                  <c:v>1.1999594000000002E-2</c:v>
                </c:pt>
                <c:pt idx="179">
                  <c:v>1.2579090000000001E-2</c:v>
                </c:pt>
                <c:pt idx="180">
                  <c:v>1.318566E-2</c:v>
                </c:pt>
                <c:pt idx="181">
                  <c:v>1.3820520000000001E-2</c:v>
                </c:pt>
                <c:pt idx="182">
                  <c:v>1.448495E-2</c:v>
                </c:pt>
                <c:pt idx="183">
                  <c:v>1.5180274000000002E-2</c:v>
                </c:pt>
                <c:pt idx="184">
                  <c:v>1.5907882000000002E-2</c:v>
                </c:pt>
                <c:pt idx="185">
                  <c:v>1.6669218000000003E-2</c:v>
                </c:pt>
                <c:pt idx="186">
                  <c:v>1.7465792000000001E-2</c:v>
                </c:pt>
                <c:pt idx="187">
                  <c:v>1.8299176E-2</c:v>
                </c:pt>
                <c:pt idx="188">
                  <c:v>1.9171006000000001E-2</c:v>
                </c:pt>
                <c:pt idx="189">
                  <c:v>2.0083000000000004E-2</c:v>
                </c:pt>
                <c:pt idx="190">
                  <c:v>2.1036920000000004E-2</c:v>
                </c:pt>
                <c:pt idx="191">
                  <c:v>2.2034620000000001E-2</c:v>
                </c:pt>
                <c:pt idx="192">
                  <c:v>2.3078060000000004E-2</c:v>
                </c:pt>
                <c:pt idx="193">
                  <c:v>2.4169219999999998E-2</c:v>
                </c:pt>
                <c:pt idx="194">
                  <c:v>2.5310200000000005E-2</c:v>
                </c:pt>
                <c:pt idx="195">
                  <c:v>2.6503180000000001E-2</c:v>
                </c:pt>
                <c:pt idx="196">
                  <c:v>2.7750440000000005E-2</c:v>
                </c:pt>
                <c:pt idx="197">
                  <c:v>2.9054320000000005E-2</c:v>
                </c:pt>
                <c:pt idx="198">
                  <c:v>3.0417260000000005E-2</c:v>
                </c:pt>
                <c:pt idx="199">
                  <c:v>3.184182E-2</c:v>
                </c:pt>
                <c:pt idx="200">
                  <c:v>3.3330640000000002E-2</c:v>
                </c:pt>
                <c:pt idx="201">
                  <c:v>3.4886460000000008E-2</c:v>
                </c:pt>
                <c:pt idx="202">
                  <c:v>3.6512140000000005E-2</c:v>
                </c:pt>
                <c:pt idx="203">
                  <c:v>3.8210620000000001E-2</c:v>
                </c:pt>
                <c:pt idx="204">
                  <c:v>3.9984980000000003E-2</c:v>
                </c:pt>
                <c:pt idx="205">
                  <c:v>4.1838380000000001E-2</c:v>
                </c:pt>
                <c:pt idx="206">
                  <c:v>4.3774120000000007E-2</c:v>
                </c:pt>
                <c:pt idx="207">
                  <c:v>4.5795600000000006E-2</c:v>
                </c:pt>
                <c:pt idx="208">
                  <c:v>4.7906340000000006E-2</c:v>
                </c:pt>
                <c:pt idx="209">
                  <c:v>5.0110000000000002E-2</c:v>
                </c:pt>
                <c:pt idx="210">
                  <c:v>5.2410340000000007E-2</c:v>
                </c:pt>
                <c:pt idx="211">
                  <c:v>5.4811240000000004E-2</c:v>
                </c:pt>
                <c:pt idx="212">
                  <c:v>5.7316740000000005E-2</c:v>
                </c:pt>
                <c:pt idx="213">
                  <c:v>5.9930940000000009E-2</c:v>
                </c:pt>
                <c:pt idx="214">
                  <c:v>6.2658119999999998E-2</c:v>
                </c:pt>
                <c:pt idx="215">
                  <c:v>6.5502699999999997E-2</c:v>
                </c:pt>
                <c:pt idx="216">
                  <c:v>6.8469180000000004E-2</c:v>
                </c:pt>
                <c:pt idx="217">
                  <c:v>7.156222000000001E-2</c:v>
                </c:pt>
                <c:pt idx="218">
                  <c:v>7.4786619999999998E-2</c:v>
                </c:pt>
                <c:pt idx="219">
                  <c:v>7.814726000000001E-2</c:v>
                </c:pt>
                <c:pt idx="220">
                  <c:v>8.1649180000000016E-2</c:v>
                </c:pt>
                <c:pt idx="221">
                  <c:v>8.5297580000000012E-2</c:v>
                </c:pt>
                <c:pt idx="222">
                  <c:v>8.9097700000000016E-2</c:v>
                </c:pt>
                <c:pt idx="223">
                  <c:v>9.3055000000000013E-2</c:v>
                </c:pt>
                <c:pt idx="224">
                  <c:v>9.7174980000000008E-2</c:v>
                </c:pt>
                <c:pt idx="225">
                  <c:v>0.10146334000000001</c:v>
                </c:pt>
                <c:pt idx="226">
                  <c:v>0.10592578000000001</c:v>
                </c:pt>
                <c:pt idx="227">
                  <c:v>0.11056826000000002</c:v>
                </c:pt>
                <c:pt idx="228">
                  <c:v>0.11539674000000001</c:v>
                </c:pt>
                <c:pt idx="229">
                  <c:v>0.1204173</c:v>
                </c:pt>
                <c:pt idx="230">
                  <c:v>0.12563618000000001</c:v>
                </c:pt>
                <c:pt idx="231">
                  <c:v>0.13105965999999999</c:v>
                </c:pt>
                <c:pt idx="232">
                  <c:v>0.13669412</c:v>
                </c:pt>
                <c:pt idx="233">
                  <c:v>0.14254604000000001</c:v>
                </c:pt>
                <c:pt idx="234">
                  <c:v>0.14862202000000002</c:v>
                </c:pt>
                <c:pt idx="235">
                  <c:v>0.15492864000000001</c:v>
                </c:pt>
                <c:pt idx="236">
                  <c:v>0.16147262000000001</c:v>
                </c:pt>
                <c:pt idx="237">
                  <c:v>0.16826072000000003</c:v>
                </c:pt>
                <c:pt idx="238">
                  <c:v>0.17529974000000004</c:v>
                </c:pt>
                <c:pt idx="239">
                  <c:v>0.18259656000000002</c:v>
                </c:pt>
                <c:pt idx="240">
                  <c:v>0.19015810000000002</c:v>
                </c:pt>
                <c:pt idx="241">
                  <c:v>0.19799124000000001</c:v>
                </c:pt>
                <c:pt idx="242">
                  <c:v>0.20610300000000001</c:v>
                </c:pt>
                <c:pt idx="243">
                  <c:v>0.2145002</c:v>
                </c:pt>
                <c:pt idx="244">
                  <c:v>0.22319000000000003</c:v>
                </c:pt>
                <c:pt idx="245">
                  <c:v>0.23217920000000003</c:v>
                </c:pt>
                <c:pt idx="246">
                  <c:v>0.24147500000000002</c:v>
                </c:pt>
                <c:pt idx="247">
                  <c:v>0.25108420000000004</c:v>
                </c:pt>
                <c:pt idx="248">
                  <c:v>0.26101360000000001</c:v>
                </c:pt>
                <c:pt idx="249">
                  <c:v>0.27127000000000001</c:v>
                </c:pt>
                <c:pt idx="250">
                  <c:v>0.28186060000000002</c:v>
                </c:pt>
                <c:pt idx="251">
                  <c:v>0.29279200000000005</c:v>
                </c:pt>
                <c:pt idx="252">
                  <c:v>0.30407080000000003</c:v>
                </c:pt>
                <c:pt idx="253">
                  <c:v>0.31570360000000003</c:v>
                </c:pt>
                <c:pt idx="254">
                  <c:v>0.32769720000000002</c:v>
                </c:pt>
                <c:pt idx="255">
                  <c:v>0.34005780000000002</c:v>
                </c:pt>
                <c:pt idx="256">
                  <c:v>0.35279180000000004</c:v>
                </c:pt>
                <c:pt idx="257">
                  <c:v>0.36590539999999999</c:v>
                </c:pt>
                <c:pt idx="258">
                  <c:v>0.37940500000000005</c:v>
                </c:pt>
                <c:pt idx="259">
                  <c:v>0.39329640000000005</c:v>
                </c:pt>
                <c:pt idx="260">
                  <c:v>0.40758560000000005</c:v>
                </c:pt>
                <c:pt idx="261">
                  <c:v>0.4222782000000001</c:v>
                </c:pt>
                <c:pt idx="262">
                  <c:v>0.43737980000000004</c:v>
                </c:pt>
                <c:pt idx="263">
                  <c:v>0.45289600000000002</c:v>
                </c:pt>
                <c:pt idx="264">
                  <c:v>0.46883180000000002</c:v>
                </c:pt>
                <c:pt idx="265">
                  <c:v>0.48519280000000004</c:v>
                </c:pt>
                <c:pt idx="266">
                  <c:v>0.50198360000000009</c:v>
                </c:pt>
                <c:pt idx="267">
                  <c:v>0.51920900000000003</c:v>
                </c:pt>
                <c:pt idx="268">
                  <c:v>0.53687400000000007</c:v>
                </c:pt>
                <c:pt idx="269">
                  <c:v>0.55498239999999999</c:v>
                </c:pt>
                <c:pt idx="270">
                  <c:v>0.57353900000000013</c:v>
                </c:pt>
                <c:pt idx="271">
                  <c:v>0.59254780000000007</c:v>
                </c:pt>
                <c:pt idx="272">
                  <c:v>0.61201240000000001</c:v>
                </c:pt>
                <c:pt idx="273">
                  <c:v>0.63193680000000008</c:v>
                </c:pt>
                <c:pt idx="274">
                  <c:v>0.65232420000000013</c:v>
                </c:pt>
                <c:pt idx="275">
                  <c:v>0.67317820000000006</c:v>
                </c:pt>
                <c:pt idx="276">
                  <c:v>0.69450160000000005</c:v>
                </c:pt>
                <c:pt idx="277">
                  <c:v>0.71629760000000009</c:v>
                </c:pt>
                <c:pt idx="278">
                  <c:v>0.73856900000000003</c:v>
                </c:pt>
                <c:pt idx="279">
                  <c:v>0.76131780000000004</c:v>
                </c:pt>
                <c:pt idx="280">
                  <c:v>0.7845468000000001</c:v>
                </c:pt>
                <c:pt idx="281">
                  <c:v>0.80825800000000003</c:v>
                </c:pt>
                <c:pt idx="282">
                  <c:v>0.83245340000000001</c:v>
                </c:pt>
                <c:pt idx="283">
                  <c:v>0.85713460000000008</c:v>
                </c:pt>
                <c:pt idx="284">
                  <c:v>0.88230319999999995</c:v>
                </c:pt>
                <c:pt idx="285">
                  <c:v>0.90796080000000012</c:v>
                </c:pt>
                <c:pt idx="286">
                  <c:v>0.93410840000000017</c:v>
                </c:pt>
                <c:pt idx="287">
                  <c:v>0.96074700000000013</c:v>
                </c:pt>
                <c:pt idx="288">
                  <c:v>0.98787740000000013</c:v>
                </c:pt>
                <c:pt idx="289">
                  <c:v>1.0155004000000001</c:v>
                </c:pt>
                <c:pt idx="290">
                  <c:v>1.0436164000000001</c:v>
                </c:pt>
                <c:pt idx="291">
                  <c:v>1.0722258000000002</c:v>
                </c:pt>
                <c:pt idx="292">
                  <c:v>1.1013288000000001</c:v>
                </c:pt>
                <c:pt idx="293">
                  <c:v>1.1309252000000001</c:v>
                </c:pt>
                <c:pt idx="294">
                  <c:v>1.1610150000000001</c:v>
                </c:pt>
                <c:pt idx="295">
                  <c:v>1.1915979999999999</c:v>
                </c:pt>
                <c:pt idx="296">
                  <c:v>1.2226736</c:v>
                </c:pt>
                <c:pt idx="297">
                  <c:v>1.2542414000000002</c:v>
                </c:pt>
                <c:pt idx="298">
                  <c:v>1.2863004</c:v>
                </c:pt>
                <c:pt idx="299">
                  <c:v>1.3188500000000001</c:v>
                </c:pt>
                <c:pt idx="300">
                  <c:v>1.3518892000000002</c:v>
                </c:pt>
                <c:pt idx="301">
                  <c:v>1.3854168</c:v>
                </c:pt>
                <c:pt idx="302">
                  <c:v>1.4194316</c:v>
                </c:pt>
                <c:pt idx="303">
                  <c:v>1.4539324000000002</c:v>
                </c:pt>
                <c:pt idx="304">
                  <c:v>1.4889178000000001</c:v>
                </c:pt>
                <c:pt idx="305">
                  <c:v>1.5243862000000001</c:v>
                </c:pt>
                <c:pt idx="306">
                  <c:v>1.5603360000000002</c:v>
                </c:pt>
                <c:pt idx="307">
                  <c:v>1.5967654000000002</c:v>
                </c:pt>
                <c:pt idx="308">
                  <c:v>1.6336730000000002</c:v>
                </c:pt>
                <c:pt idx="309">
                  <c:v>1.6710564000000001</c:v>
                </c:pt>
                <c:pt idx="310">
                  <c:v>1.7089140000000003</c:v>
                </c:pt>
                <c:pt idx="311">
                  <c:v>1.747244</c:v>
                </c:pt>
                <c:pt idx="312">
                  <c:v>1.7860436000000002</c:v>
                </c:pt>
                <c:pt idx="313">
                  <c:v>1.8253114000000004</c:v>
                </c:pt>
                <c:pt idx="314">
                  <c:v>1.8650450000000003</c:v>
                </c:pt>
                <c:pt idx="315">
                  <c:v>1.9052418000000002</c:v>
                </c:pt>
                <c:pt idx="316">
                  <c:v>1.9459000000000002</c:v>
                </c:pt>
                <c:pt idx="317">
                  <c:v>1.987017</c:v>
                </c:pt>
                <c:pt idx="318">
                  <c:v>2.0285899999999999</c:v>
                </c:pt>
                <c:pt idx="319">
                  <c:v>2.0706180000000001</c:v>
                </c:pt>
                <c:pt idx="320">
                  <c:v>2.1130980000000004</c:v>
                </c:pt>
                <c:pt idx="321">
                  <c:v>2.1560260000000002</c:v>
                </c:pt>
                <c:pt idx="322">
                  <c:v>2.1994000000000002</c:v>
                </c:pt>
                <c:pt idx="323">
                  <c:v>2.24322</c:v>
                </c:pt>
                <c:pt idx="324">
                  <c:v>2.2874800000000004</c:v>
                </c:pt>
                <c:pt idx="325">
                  <c:v>2.3321800000000001</c:v>
                </c:pt>
                <c:pt idx="326">
                  <c:v>2.3773180000000003</c:v>
                </c:pt>
                <c:pt idx="327">
                  <c:v>2.4228880000000004</c:v>
                </c:pt>
                <c:pt idx="328">
                  <c:v>2.46889</c:v>
                </c:pt>
                <c:pt idx="329">
                  <c:v>2.51532</c:v>
                </c:pt>
                <c:pt idx="330">
                  <c:v>2.5621780000000003</c:v>
                </c:pt>
                <c:pt idx="331">
                  <c:v>2.6094580000000005</c:v>
                </c:pt>
                <c:pt idx="332">
                  <c:v>2.6571600000000002</c:v>
                </c:pt>
                <c:pt idx="333">
                  <c:v>2.7052800000000001</c:v>
                </c:pt>
                <c:pt idx="334">
                  <c:v>2.7538160000000005</c:v>
                </c:pt>
                <c:pt idx="335">
                  <c:v>2.8027660000000001</c:v>
                </c:pt>
                <c:pt idx="336">
                  <c:v>2.8521260000000006</c:v>
                </c:pt>
                <c:pt idx="337">
                  <c:v>2.9018960000000003</c:v>
                </c:pt>
                <c:pt idx="338">
                  <c:v>2.9520700000000004</c:v>
                </c:pt>
                <c:pt idx="339">
                  <c:v>3.0026500000000005</c:v>
                </c:pt>
                <c:pt idx="340">
                  <c:v>3.0536280000000002</c:v>
                </c:pt>
                <c:pt idx="341">
                  <c:v>3.1050060000000004</c:v>
                </c:pt>
                <c:pt idx="342">
                  <c:v>3.1567800000000004</c:v>
                </c:pt>
                <c:pt idx="343">
                  <c:v>3.2089479999999999</c:v>
                </c:pt>
                <c:pt idx="344">
                  <c:v>3.2615060000000007</c:v>
                </c:pt>
                <c:pt idx="345">
                  <c:v>3.314454</c:v>
                </c:pt>
                <c:pt idx="346">
                  <c:v>3.3677900000000003</c:v>
                </c:pt>
                <c:pt idx="347">
                  <c:v>3.4215080000000007</c:v>
                </c:pt>
                <c:pt idx="348">
                  <c:v>3.4756100000000001</c:v>
                </c:pt>
                <c:pt idx="349">
                  <c:v>3.5300900000000004</c:v>
                </c:pt>
                <c:pt idx="350">
                  <c:v>3.5849500000000005</c:v>
                </c:pt>
                <c:pt idx="351">
                  <c:v>3.6401840000000001</c:v>
                </c:pt>
                <c:pt idx="352">
                  <c:v>3.6957900000000006</c:v>
                </c:pt>
                <c:pt idx="353">
                  <c:v>3.7517680000000002</c:v>
                </c:pt>
                <c:pt idx="354">
                  <c:v>3.8081160000000005</c:v>
                </c:pt>
                <c:pt idx="355">
                  <c:v>3.8648320000000007</c:v>
                </c:pt>
                <c:pt idx="356">
                  <c:v>3.92191</c:v>
                </c:pt>
                <c:pt idx="357">
                  <c:v>3.9793520000000004</c:v>
                </c:pt>
                <c:pt idx="358">
                  <c:v>4.0371560000000004</c:v>
                </c:pt>
                <c:pt idx="359">
                  <c:v>4.0953179999999998</c:v>
                </c:pt>
                <c:pt idx="360">
                  <c:v>4.1538380000000004</c:v>
                </c:pt>
                <c:pt idx="361">
                  <c:v>4.2127140000000001</c:v>
                </c:pt>
                <c:pt idx="362">
                  <c:v>4.2719420000000001</c:v>
                </c:pt>
                <c:pt idx="363">
                  <c:v>4.3315220000000005</c:v>
                </c:pt>
                <c:pt idx="364">
                  <c:v>4.3914500000000007</c:v>
                </c:pt>
                <c:pt idx="365">
                  <c:v>4.4517280000000001</c:v>
                </c:pt>
                <c:pt idx="366">
                  <c:v>4.5123519999999999</c:v>
                </c:pt>
                <c:pt idx="367">
                  <c:v>4.5733199999999998</c:v>
                </c:pt>
                <c:pt idx="368">
                  <c:v>4.6346320000000008</c:v>
                </c:pt>
                <c:pt idx="369">
                  <c:v>4.6962860000000006</c:v>
                </c:pt>
                <c:pt idx="370">
                  <c:v>4.7582780000000007</c:v>
                </c:pt>
                <c:pt idx="371">
                  <c:v>4.820608</c:v>
                </c:pt>
                <c:pt idx="372">
                  <c:v>4.8832760000000004</c:v>
                </c:pt>
                <c:pt idx="373">
                  <c:v>4.9462780000000004</c:v>
                </c:pt>
                <c:pt idx="374">
                  <c:v>5.009614</c:v>
                </c:pt>
                <c:pt idx="375">
                  <c:v>5.0732819999999998</c:v>
                </c:pt>
                <c:pt idx="376">
                  <c:v>5.1372800000000005</c:v>
                </c:pt>
                <c:pt idx="377">
                  <c:v>5.2016080000000002</c:v>
                </c:pt>
                <c:pt idx="378">
                  <c:v>5.2662620000000002</c:v>
                </c:pt>
                <c:pt idx="379">
                  <c:v>5.3312439999999999</c:v>
                </c:pt>
                <c:pt idx="380">
                  <c:v>5.3965520000000007</c:v>
                </c:pt>
                <c:pt idx="381">
                  <c:v>5.4621820000000003</c:v>
                </c:pt>
                <c:pt idx="382">
                  <c:v>5.5281360000000008</c:v>
                </c:pt>
                <c:pt idx="383">
                  <c:v>5.5944120000000002</c:v>
                </c:pt>
                <c:pt idx="384">
                  <c:v>5.6610060000000004</c:v>
                </c:pt>
                <c:pt idx="385">
                  <c:v>5.7279200000000001</c:v>
                </c:pt>
                <c:pt idx="386">
                  <c:v>5.7951500000000005</c:v>
                </c:pt>
                <c:pt idx="387">
                  <c:v>5.862698</c:v>
                </c:pt>
                <c:pt idx="388">
                  <c:v>5.9305620000000001</c:v>
                </c:pt>
                <c:pt idx="389">
                  <c:v>5.9987380000000003</c:v>
                </c:pt>
                <c:pt idx="390">
                  <c:v>6.0672300000000003</c:v>
                </c:pt>
                <c:pt idx="391">
                  <c:v>6.136032000000001</c:v>
                </c:pt>
                <c:pt idx="392">
                  <c:v>6.2051439999999998</c:v>
                </c:pt>
                <c:pt idx="393">
                  <c:v>6.2745680000000013</c:v>
                </c:pt>
                <c:pt idx="394">
                  <c:v>6.3443000000000005</c:v>
                </c:pt>
                <c:pt idx="395">
                  <c:v>6.4143400000000002</c:v>
                </c:pt>
                <c:pt idx="396">
                  <c:v>6.4846880000000011</c:v>
                </c:pt>
                <c:pt idx="397">
                  <c:v>6.5553400000000011</c:v>
                </c:pt>
                <c:pt idx="398">
                  <c:v>6.6262980000000002</c:v>
                </c:pt>
                <c:pt idx="399">
                  <c:v>6.6975600000000011</c:v>
                </c:pt>
                <c:pt idx="400">
                  <c:v>6.7691260000000009</c:v>
                </c:pt>
                <c:pt idx="401">
                  <c:v>6.8409920000000008</c:v>
                </c:pt>
                <c:pt idx="402">
                  <c:v>6.9131600000000004</c:v>
                </c:pt>
                <c:pt idx="403">
                  <c:v>6.9856300000000005</c:v>
                </c:pt>
                <c:pt idx="404">
                  <c:v>7.0584000000000007</c:v>
                </c:pt>
                <c:pt idx="405">
                  <c:v>7.1314659999999996</c:v>
                </c:pt>
                <c:pt idx="406">
                  <c:v>7.2048319999999997</c:v>
                </c:pt>
                <c:pt idx="407">
                  <c:v>7.2784940000000002</c:v>
                </c:pt>
                <c:pt idx="408">
                  <c:v>7.3524540000000016</c:v>
                </c:pt>
                <c:pt idx="409">
                  <c:v>7.4267080000000014</c:v>
                </c:pt>
                <c:pt idx="410">
                  <c:v>7.5012560000000015</c:v>
                </c:pt>
                <c:pt idx="411">
                  <c:v>7.5761000000000003</c:v>
                </c:pt>
                <c:pt idx="412">
                  <c:v>7.6512360000000008</c:v>
                </c:pt>
                <c:pt idx="413">
                  <c:v>7.7266659999999998</c:v>
                </c:pt>
                <c:pt idx="414">
                  <c:v>7.8023860000000012</c:v>
                </c:pt>
                <c:pt idx="415">
                  <c:v>7.8783979999999998</c:v>
                </c:pt>
                <c:pt idx="416">
                  <c:v>7.9547000000000008</c:v>
                </c:pt>
                <c:pt idx="417">
                  <c:v>8.0312920000000005</c:v>
                </c:pt>
                <c:pt idx="418">
                  <c:v>8.1081720000000015</c:v>
                </c:pt>
                <c:pt idx="419">
                  <c:v>8.1853420000000021</c:v>
                </c:pt>
                <c:pt idx="420">
                  <c:v>8.2627980000000001</c:v>
                </c:pt>
                <c:pt idx="421">
                  <c:v>8.340542000000001</c:v>
                </c:pt>
                <c:pt idx="422">
                  <c:v>8.4185720000000011</c:v>
                </c:pt>
                <c:pt idx="423">
                  <c:v>8.4968880000000002</c:v>
                </c:pt>
                <c:pt idx="424">
                  <c:v>8.575488</c:v>
                </c:pt>
                <c:pt idx="425">
                  <c:v>8.6543740000000007</c:v>
                </c:pt>
                <c:pt idx="426">
                  <c:v>8.7335420000000017</c:v>
                </c:pt>
                <c:pt idx="427">
                  <c:v>8.8129939999999998</c:v>
                </c:pt>
                <c:pt idx="428">
                  <c:v>8.8927280000000017</c:v>
                </c:pt>
                <c:pt idx="429">
                  <c:v>8.9727460000000008</c:v>
                </c:pt>
                <c:pt idx="430">
                  <c:v>9.0530440000000016</c:v>
                </c:pt>
                <c:pt idx="431">
                  <c:v>9.1336220000000008</c:v>
                </c:pt>
                <c:pt idx="432">
                  <c:v>9.2144800000000018</c:v>
                </c:pt>
                <c:pt idx="433">
                  <c:v>9.2956199999999995</c:v>
                </c:pt>
                <c:pt idx="434">
                  <c:v>9.3770360000000004</c:v>
                </c:pt>
                <c:pt idx="435">
                  <c:v>9.4587320000000012</c:v>
                </c:pt>
                <c:pt idx="436">
                  <c:v>9.5407060000000001</c:v>
                </c:pt>
                <c:pt idx="437">
                  <c:v>9.6229580000000006</c:v>
                </c:pt>
                <c:pt idx="438">
                  <c:v>9.7054860000000005</c:v>
                </c:pt>
                <c:pt idx="439">
                  <c:v>9.7882900000000017</c:v>
                </c:pt>
                <c:pt idx="440">
                  <c:v>9.8713700000000006</c:v>
                </c:pt>
                <c:pt idx="441">
                  <c:v>9.9547260000000009</c:v>
                </c:pt>
                <c:pt idx="442">
                  <c:v>10.038354000000002</c:v>
                </c:pt>
                <c:pt idx="443">
                  <c:v>10.122258</c:v>
                </c:pt>
                <c:pt idx="444">
                  <c:v>10.206436000000002</c:v>
                </c:pt>
                <c:pt idx="445">
                  <c:v>10.290886</c:v>
                </c:pt>
                <c:pt idx="446">
                  <c:v>10.37561</c:v>
                </c:pt>
                <c:pt idx="447">
                  <c:v>10.460604</c:v>
                </c:pt>
                <c:pt idx="448">
                  <c:v>10.545870000000001</c:v>
                </c:pt>
                <c:pt idx="449">
                  <c:v>10.631408000000002</c:v>
                </c:pt>
                <c:pt idx="450">
                  <c:v>10.717216000000001</c:v>
                </c:pt>
                <c:pt idx="451">
                  <c:v>10.803294000000001</c:v>
                </c:pt>
                <c:pt idx="452">
                  <c:v>10.88964</c:v>
                </c:pt>
                <c:pt idx="453">
                  <c:v>10.976256000000001</c:v>
                </c:pt>
                <c:pt idx="454">
                  <c:v>11.063140000000002</c:v>
                </c:pt>
                <c:pt idx="455">
                  <c:v>11.150292</c:v>
                </c:pt>
                <c:pt idx="456">
                  <c:v>11.237712000000002</c:v>
                </c:pt>
                <c:pt idx="457">
                  <c:v>11.325398</c:v>
                </c:pt>
                <c:pt idx="458">
                  <c:v>11.413350000000001</c:v>
                </c:pt>
                <c:pt idx="459">
                  <c:v>11.501568000000001</c:v>
                </c:pt>
                <c:pt idx="460">
                  <c:v>11.590054</c:v>
                </c:pt>
                <c:pt idx="461">
                  <c:v>11.678802000000001</c:v>
                </c:pt>
                <c:pt idx="462">
                  <c:v>11.767816000000002</c:v>
                </c:pt>
                <c:pt idx="463">
                  <c:v>11.857092</c:v>
                </c:pt>
                <c:pt idx="464">
                  <c:v>11.946632000000001</c:v>
                </c:pt>
                <c:pt idx="465">
                  <c:v>12.036434000000002</c:v>
                </c:pt>
                <c:pt idx="466">
                  <c:v>12.1265</c:v>
                </c:pt>
                <c:pt idx="467">
                  <c:v>12.216828</c:v>
                </c:pt>
                <c:pt idx="468">
                  <c:v>12.307416</c:v>
                </c:pt>
                <c:pt idx="469">
                  <c:v>12.398266000000003</c:v>
                </c:pt>
                <c:pt idx="470">
                  <c:v>12.489374000000002</c:v>
                </c:pt>
                <c:pt idx="471">
                  <c:v>12.580744000000001</c:v>
                </c:pt>
                <c:pt idx="472">
                  <c:v>12.672374000000001</c:v>
                </c:pt>
                <c:pt idx="473">
                  <c:v>12.764260000000002</c:v>
                </c:pt>
                <c:pt idx="474">
                  <c:v>12.856408</c:v>
                </c:pt>
                <c:pt idx="475">
                  <c:v>12.948810000000002</c:v>
                </c:pt>
                <c:pt idx="476">
                  <c:v>13.041472000000001</c:v>
                </c:pt>
                <c:pt idx="477">
                  <c:v>13.134390000000002</c:v>
                </c:pt>
                <c:pt idx="478">
                  <c:v>13.227562000000001</c:v>
                </c:pt>
                <c:pt idx="479">
                  <c:v>13.320994000000001</c:v>
                </c:pt>
                <c:pt idx="480">
                  <c:v>13.414678</c:v>
                </c:pt>
                <c:pt idx="481">
                  <c:v>13.508618000000002</c:v>
                </c:pt>
                <c:pt idx="482">
                  <c:v>13.602812</c:v>
                </c:pt>
                <c:pt idx="483">
                  <c:v>13.697260000000002</c:v>
                </c:pt>
                <c:pt idx="484">
                  <c:v>13.791958000000001</c:v>
                </c:pt>
                <c:pt idx="485">
                  <c:v>13.886914000000001</c:v>
                </c:pt>
                <c:pt idx="486">
                  <c:v>13.982118000000002</c:v>
                </c:pt>
                <c:pt idx="487">
                  <c:v>14.077576000000001</c:v>
                </c:pt>
                <c:pt idx="488">
                  <c:v>14.173284000000001</c:v>
                </c:pt>
                <c:pt idx="489">
                  <c:v>14.269242000000002</c:v>
                </c:pt>
                <c:pt idx="490">
                  <c:v>14.365450000000003</c:v>
                </c:pt>
                <c:pt idx="491">
                  <c:v>14.461908000000001</c:v>
                </c:pt>
                <c:pt idx="492">
                  <c:v>14.558614</c:v>
                </c:pt>
                <c:pt idx="493">
                  <c:v>14.655568000000002</c:v>
                </c:pt>
                <c:pt idx="494">
                  <c:v>14.75277</c:v>
                </c:pt>
                <c:pt idx="495">
                  <c:v>14.85022</c:v>
                </c:pt>
                <c:pt idx="496">
                  <c:v>14.947916000000003</c:v>
                </c:pt>
                <c:pt idx="497">
                  <c:v>15.045858000000001</c:v>
                </c:pt>
                <c:pt idx="498">
                  <c:v>15.144046000000001</c:v>
                </c:pt>
                <c:pt idx="499">
                  <c:v>15.242478</c:v>
                </c:pt>
                <c:pt idx="500">
                  <c:v>15.341154000000003</c:v>
                </c:pt>
                <c:pt idx="501">
                  <c:v>15.440076000000003</c:v>
                </c:pt>
                <c:pt idx="502">
                  <c:v>15.539238000000001</c:v>
                </c:pt>
                <c:pt idx="503">
                  <c:v>15.638644000000003</c:v>
                </c:pt>
                <c:pt idx="504">
                  <c:v>15.738292000000001</c:v>
                </c:pt>
                <c:pt idx="505">
                  <c:v>15.838180000000001</c:v>
                </c:pt>
                <c:pt idx="506">
                  <c:v>15.938310000000003</c:v>
                </c:pt>
                <c:pt idx="507">
                  <c:v>16.038679999999999</c:v>
                </c:pt>
                <c:pt idx="508">
                  <c:v>16.139290000000003</c:v>
                </c:pt>
                <c:pt idx="509">
                  <c:v>16.240136000000003</c:v>
                </c:pt>
                <c:pt idx="510">
                  <c:v>16.341222000000002</c:v>
                </c:pt>
                <c:pt idx="511">
                  <c:v>16.442546</c:v>
                </c:pt>
                <c:pt idx="512">
                  <c:v>16.544104000000001</c:v>
                </c:pt>
                <c:pt idx="513">
                  <c:v>16.645900000000001</c:v>
                </c:pt>
                <c:pt idx="514">
                  <c:v>16.747932000000002</c:v>
                </c:pt>
                <c:pt idx="515">
                  <c:v>16.850198000000002</c:v>
                </c:pt>
                <c:pt idx="516">
                  <c:v>16.952698000000002</c:v>
                </c:pt>
                <c:pt idx="517">
                  <c:v>17.055432000000003</c:v>
                </c:pt>
                <c:pt idx="518">
                  <c:v>17.158396000000003</c:v>
                </c:pt>
                <c:pt idx="519">
                  <c:v>17.261594000000002</c:v>
                </c:pt>
                <c:pt idx="520">
                  <c:v>17.365024000000002</c:v>
                </c:pt>
                <c:pt idx="521">
                  <c:v>17.468679999999999</c:v>
                </c:pt>
                <c:pt idx="522">
                  <c:v>17.572570000000002</c:v>
                </c:pt>
                <c:pt idx="523">
                  <c:v>17.676688000000002</c:v>
                </c:pt>
                <c:pt idx="524">
                  <c:v>17.781032000000003</c:v>
                </c:pt>
                <c:pt idx="525">
                  <c:v>17.885604000000001</c:v>
                </c:pt>
                <c:pt idx="526">
                  <c:v>17.990402</c:v>
                </c:pt>
                <c:pt idx="527">
                  <c:v>18.095426000000003</c:v>
                </c:pt>
                <c:pt idx="528">
                  <c:v>18.200673999999999</c:v>
                </c:pt>
                <c:pt idx="529">
                  <c:v>18.306146000000002</c:v>
                </c:pt>
                <c:pt idx="530">
                  <c:v>18.411840000000002</c:v>
                </c:pt>
                <c:pt idx="531">
                  <c:v>18.517758000000001</c:v>
                </c:pt>
                <c:pt idx="532">
                  <c:v>18.623894000000004</c:v>
                </c:pt>
                <c:pt idx="533">
                  <c:v>18.730252000000004</c:v>
                </c:pt>
                <c:pt idx="534">
                  <c:v>18.836828000000001</c:v>
                </c:pt>
                <c:pt idx="535">
                  <c:v>18.943624000000003</c:v>
                </c:pt>
                <c:pt idx="536">
                  <c:v>19.050636000000001</c:v>
                </c:pt>
                <c:pt idx="537">
                  <c:v>19.157862000000002</c:v>
                </c:pt>
                <c:pt idx="538">
                  <c:v>19.265306000000002</c:v>
                </c:pt>
                <c:pt idx="539">
                  <c:v>19.372962000000001</c:v>
                </c:pt>
                <c:pt idx="540">
                  <c:v>19.480830000000001</c:v>
                </c:pt>
                <c:pt idx="541">
                  <c:v>19.588910000000002</c:v>
                </c:pt>
                <c:pt idx="542">
                  <c:v>19.697202000000004</c:v>
                </c:pt>
                <c:pt idx="543">
                  <c:v>19.805700000000002</c:v>
                </c:pt>
                <c:pt idx="544">
                  <c:v>19.914408000000002</c:v>
                </c:pt>
                <c:pt idx="545">
                  <c:v>20.023320000000002</c:v>
                </c:pt>
                <c:pt idx="546">
                  <c:v>20.132440000000003</c:v>
                </c:pt>
                <c:pt idx="547">
                  <c:v>20.241760000000003</c:v>
                </c:pt>
                <c:pt idx="548">
                  <c:v>20.351300000000002</c:v>
                </c:pt>
                <c:pt idx="549">
                  <c:v>20.461020000000001</c:v>
                </c:pt>
                <c:pt idx="550">
                  <c:v>20.57094</c:v>
                </c:pt>
                <c:pt idx="551">
                  <c:v>20.681080000000001</c:v>
                </c:pt>
                <c:pt idx="552">
                  <c:v>20.791399999999999</c:v>
                </c:pt>
                <c:pt idx="553">
                  <c:v>20.901900000000005</c:v>
                </c:pt>
                <c:pt idx="554">
                  <c:v>21.012620000000002</c:v>
                </c:pt>
                <c:pt idx="555">
                  <c:v>21.123520000000003</c:v>
                </c:pt>
                <c:pt idx="556">
                  <c:v>21.23462</c:v>
                </c:pt>
                <c:pt idx="557">
                  <c:v>21.3459</c:v>
                </c:pt>
                <c:pt idx="558">
                  <c:v>21.457360000000001</c:v>
                </c:pt>
                <c:pt idx="559">
                  <c:v>21.569000000000003</c:v>
                </c:pt>
                <c:pt idx="560">
                  <c:v>21.680840000000003</c:v>
                </c:pt>
                <c:pt idx="561">
                  <c:v>21.792840000000002</c:v>
                </c:pt>
                <c:pt idx="562">
                  <c:v>21.905040000000003</c:v>
                </c:pt>
                <c:pt idx="563">
                  <c:v>22.017400000000002</c:v>
                </c:pt>
                <c:pt idx="564">
                  <c:v>22.129940000000001</c:v>
                </c:pt>
                <c:pt idx="565">
                  <c:v>22.242640000000002</c:v>
                </c:pt>
                <c:pt idx="566">
                  <c:v>22.355520000000002</c:v>
                </c:pt>
                <c:pt idx="567">
                  <c:v>22.468580000000003</c:v>
                </c:pt>
                <c:pt idx="568">
                  <c:v>22.581780000000002</c:v>
                </c:pt>
                <c:pt idx="569">
                  <c:v>22.695140000000002</c:v>
                </c:pt>
                <c:pt idx="570">
                  <c:v>22.808660000000003</c:v>
                </c:pt>
                <c:pt idx="571">
                  <c:v>22.922340000000002</c:v>
                </c:pt>
                <c:pt idx="572">
                  <c:v>23.036180000000002</c:v>
                </c:pt>
                <c:pt idx="573">
                  <c:v>23.15016</c:v>
                </c:pt>
                <c:pt idx="574">
                  <c:v>23.264280000000003</c:v>
                </c:pt>
                <c:pt idx="575">
                  <c:v>23.378540000000001</c:v>
                </c:pt>
                <c:pt idx="576">
                  <c:v>23.492940000000001</c:v>
                </c:pt>
                <c:pt idx="577">
                  <c:v>23.607480000000002</c:v>
                </c:pt>
                <c:pt idx="578">
                  <c:v>23.722140000000003</c:v>
                </c:pt>
                <c:pt idx="579">
                  <c:v>23.836940000000002</c:v>
                </c:pt>
                <c:pt idx="580">
                  <c:v>23.95186</c:v>
                </c:pt>
                <c:pt idx="581">
                  <c:v>24.066880000000005</c:v>
                </c:pt>
                <c:pt idx="582">
                  <c:v>24.182040000000004</c:v>
                </c:pt>
                <c:pt idx="583">
                  <c:v>24.297300000000003</c:v>
                </c:pt>
                <c:pt idx="584">
                  <c:v>24.412640000000003</c:v>
                </c:pt>
                <c:pt idx="585">
                  <c:v>24.528100000000006</c:v>
                </c:pt>
                <c:pt idx="586">
                  <c:v>24.643660000000001</c:v>
                </c:pt>
                <c:pt idx="587">
                  <c:v>24.759300000000003</c:v>
                </c:pt>
                <c:pt idx="588">
                  <c:v>24.875020000000003</c:v>
                </c:pt>
                <c:pt idx="589">
                  <c:v>24.990819999999999</c:v>
                </c:pt>
                <c:pt idx="590">
                  <c:v>25.106680000000001</c:v>
                </c:pt>
                <c:pt idx="591">
                  <c:v>25.222620000000003</c:v>
                </c:pt>
                <c:pt idx="592">
                  <c:v>25.338620000000002</c:v>
                </c:pt>
                <c:pt idx="593">
                  <c:v>25.454660000000004</c:v>
                </c:pt>
                <c:pt idx="594">
                  <c:v>25.570760000000003</c:v>
                </c:pt>
                <c:pt idx="595">
                  <c:v>25.686880000000002</c:v>
                </c:pt>
                <c:pt idx="596">
                  <c:v>25.803040000000003</c:v>
                </c:pt>
                <c:pt idx="597">
                  <c:v>25.919220000000003</c:v>
                </c:pt>
                <c:pt idx="598">
                  <c:v>26.035420000000002</c:v>
                </c:pt>
                <c:pt idx="599">
                  <c:v>26.151620000000005</c:v>
                </c:pt>
                <c:pt idx="600">
                  <c:v>26.26782</c:v>
                </c:pt>
                <c:pt idx="601">
                  <c:v>26.384020000000003</c:v>
                </c:pt>
                <c:pt idx="602">
                  <c:v>26.500200000000003</c:v>
                </c:pt>
                <c:pt idx="603">
                  <c:v>26.616360000000004</c:v>
                </c:pt>
                <c:pt idx="604">
                  <c:v>26.732480000000002</c:v>
                </c:pt>
                <c:pt idx="605">
                  <c:v>26.84854</c:v>
                </c:pt>
                <c:pt idx="606">
                  <c:v>26.964560000000002</c:v>
                </c:pt>
                <c:pt idx="607">
                  <c:v>27.080520000000003</c:v>
                </c:pt>
                <c:pt idx="608">
                  <c:v>27.196400000000001</c:v>
                </c:pt>
                <c:pt idx="609">
                  <c:v>27.312180000000001</c:v>
                </c:pt>
                <c:pt idx="610">
                  <c:v>27.427900000000001</c:v>
                </c:pt>
                <c:pt idx="611">
                  <c:v>27.543480000000006</c:v>
                </c:pt>
                <c:pt idx="612">
                  <c:v>27.658980000000003</c:v>
                </c:pt>
                <c:pt idx="613">
                  <c:v>27.774339999999999</c:v>
                </c:pt>
                <c:pt idx="614">
                  <c:v>27.889560000000003</c:v>
                </c:pt>
                <c:pt idx="615">
                  <c:v>28.004620000000003</c:v>
                </c:pt>
                <c:pt idx="616">
                  <c:v>28.119540000000004</c:v>
                </c:pt>
                <c:pt idx="617">
                  <c:v>28.234300000000005</c:v>
                </c:pt>
                <c:pt idx="618">
                  <c:v>28.348860000000005</c:v>
                </c:pt>
                <c:pt idx="619">
                  <c:v>28.463240000000006</c:v>
                </c:pt>
                <c:pt idx="620">
                  <c:v>28.57742</c:v>
                </c:pt>
                <c:pt idx="621">
                  <c:v>28.691380000000006</c:v>
                </c:pt>
                <c:pt idx="622">
                  <c:v>28.805120000000002</c:v>
                </c:pt>
                <c:pt idx="623">
                  <c:v>28.918640000000003</c:v>
                </c:pt>
                <c:pt idx="624">
                  <c:v>29.0319</c:v>
                </c:pt>
                <c:pt idx="625">
                  <c:v>29.144900000000003</c:v>
                </c:pt>
                <c:pt idx="626">
                  <c:v>29.257640000000002</c:v>
                </c:pt>
                <c:pt idx="627">
                  <c:v>29.370100000000001</c:v>
                </c:pt>
                <c:pt idx="628">
                  <c:v>29.482279999999999</c:v>
                </c:pt>
                <c:pt idx="629">
                  <c:v>29.594160000000006</c:v>
                </c:pt>
                <c:pt idx="630">
                  <c:v>29.705720000000003</c:v>
                </c:pt>
                <c:pt idx="631">
                  <c:v>29.816980000000001</c:v>
                </c:pt>
                <c:pt idx="632">
                  <c:v>29.927900000000005</c:v>
                </c:pt>
                <c:pt idx="633">
                  <c:v>30.038500000000006</c:v>
                </c:pt>
                <c:pt idx="634">
                  <c:v>30.148740000000004</c:v>
                </c:pt>
                <c:pt idx="635">
                  <c:v>30.258640000000003</c:v>
                </c:pt>
                <c:pt idx="636">
                  <c:v>30.368160000000007</c:v>
                </c:pt>
                <c:pt idx="637">
                  <c:v>30.477320000000002</c:v>
                </c:pt>
                <c:pt idx="638">
                  <c:v>30.586120000000005</c:v>
                </c:pt>
                <c:pt idx="639">
                  <c:v>30.694520000000001</c:v>
                </c:pt>
                <c:pt idx="640">
                  <c:v>30.802520000000001</c:v>
                </c:pt>
                <c:pt idx="641">
                  <c:v>30.910140000000006</c:v>
                </c:pt>
                <c:pt idx="642">
                  <c:v>31.017340000000001</c:v>
                </c:pt>
                <c:pt idx="643">
                  <c:v>31.124140000000004</c:v>
                </c:pt>
                <c:pt idx="644">
                  <c:v>31.230520000000002</c:v>
                </c:pt>
                <c:pt idx="645">
                  <c:v>31.336480000000002</c:v>
                </c:pt>
                <c:pt idx="646">
                  <c:v>31.442020000000003</c:v>
                </c:pt>
                <c:pt idx="647">
                  <c:v>31.547120000000003</c:v>
                </c:pt>
                <c:pt idx="648">
                  <c:v>31.651780000000002</c:v>
                </c:pt>
                <c:pt idx="649">
                  <c:v>31.756</c:v>
                </c:pt>
                <c:pt idx="650">
                  <c:v>31.859780000000004</c:v>
                </c:pt>
                <c:pt idx="651">
                  <c:v>31.96312</c:v>
                </c:pt>
                <c:pt idx="652">
                  <c:v>32.065980000000003</c:v>
                </c:pt>
                <c:pt idx="653">
                  <c:v>32.168420000000005</c:v>
                </c:pt>
                <c:pt idx="654">
                  <c:v>32.270400000000002</c:v>
                </c:pt>
                <c:pt idx="655">
                  <c:v>32.371900000000004</c:v>
                </c:pt>
                <c:pt idx="656">
                  <c:v>32.47296</c:v>
                </c:pt>
                <c:pt idx="657">
                  <c:v>32.573540000000001</c:v>
                </c:pt>
                <c:pt idx="658">
                  <c:v>32.673680000000004</c:v>
                </c:pt>
                <c:pt idx="659">
                  <c:v>32.773340000000005</c:v>
                </c:pt>
                <c:pt idx="660">
                  <c:v>32.872540000000001</c:v>
                </c:pt>
                <c:pt idx="661">
                  <c:v>32.971260000000001</c:v>
                </c:pt>
                <c:pt idx="662">
                  <c:v>33.069540000000003</c:v>
                </c:pt>
                <c:pt idx="663">
                  <c:v>33.167340000000003</c:v>
                </c:pt>
                <c:pt idx="664">
                  <c:v>33.264660000000006</c:v>
                </c:pt>
                <c:pt idx="665">
                  <c:v>33.361520000000006</c:v>
                </c:pt>
                <c:pt idx="666">
                  <c:v>33.457920000000001</c:v>
                </c:pt>
                <c:pt idx="667">
                  <c:v>33.553840000000001</c:v>
                </c:pt>
                <c:pt idx="668">
                  <c:v>33.649300000000004</c:v>
                </c:pt>
                <c:pt idx="669">
                  <c:v>33.744300000000003</c:v>
                </c:pt>
                <c:pt idx="670">
                  <c:v>33.838840000000005</c:v>
                </c:pt>
                <c:pt idx="671">
                  <c:v>33.932900000000004</c:v>
                </c:pt>
                <c:pt idx="672">
                  <c:v>34.026500000000006</c:v>
                </c:pt>
                <c:pt idx="673">
                  <c:v>34.119660000000003</c:v>
                </c:pt>
                <c:pt idx="674">
                  <c:v>34.212339999999998</c:v>
                </c:pt>
                <c:pt idx="675">
                  <c:v>34.304560000000002</c:v>
                </c:pt>
                <c:pt idx="676">
                  <c:v>34.396340000000002</c:v>
                </c:pt>
                <c:pt idx="677">
                  <c:v>34.487640000000006</c:v>
                </c:pt>
                <c:pt idx="678">
                  <c:v>34.578520000000005</c:v>
                </c:pt>
                <c:pt idx="679">
                  <c:v>34.66892</c:v>
                </c:pt>
                <c:pt idx="680">
                  <c:v>34.758880000000005</c:v>
                </c:pt>
                <c:pt idx="681">
                  <c:v>34.848399999999998</c:v>
                </c:pt>
                <c:pt idx="682">
                  <c:v>34.937460000000002</c:v>
                </c:pt>
                <c:pt idx="683">
                  <c:v>35.026080000000007</c:v>
                </c:pt>
                <c:pt idx="684">
                  <c:v>35.114280000000001</c:v>
                </c:pt>
                <c:pt idx="685">
                  <c:v>35.202020000000005</c:v>
                </c:pt>
                <c:pt idx="686">
                  <c:v>35.289320000000004</c:v>
                </c:pt>
                <c:pt idx="687">
                  <c:v>35.376200000000004</c:v>
                </c:pt>
                <c:pt idx="688">
                  <c:v>35.46264</c:v>
                </c:pt>
                <c:pt idx="689">
                  <c:v>35.548660000000005</c:v>
                </c:pt>
                <c:pt idx="690">
                  <c:v>35.634240000000005</c:v>
                </c:pt>
                <c:pt idx="691">
                  <c:v>35.719400000000007</c:v>
                </c:pt>
                <c:pt idx="692">
                  <c:v>35.804140000000004</c:v>
                </c:pt>
                <c:pt idx="693">
                  <c:v>35.888460000000002</c:v>
                </c:pt>
                <c:pt idx="694">
                  <c:v>35.972380000000001</c:v>
                </c:pt>
                <c:pt idx="695">
                  <c:v>36.055860000000003</c:v>
                </c:pt>
                <c:pt idx="696">
                  <c:v>36.138940000000005</c:v>
                </c:pt>
                <c:pt idx="697">
                  <c:v>36.221620000000001</c:v>
                </c:pt>
                <c:pt idx="698">
                  <c:v>36.303879999999999</c:v>
                </c:pt>
                <c:pt idx="699">
                  <c:v>36.385740000000006</c:v>
                </c:pt>
                <c:pt idx="700">
                  <c:v>36.467200000000005</c:v>
                </c:pt>
                <c:pt idx="701">
                  <c:v>36.548260000000006</c:v>
                </c:pt>
                <c:pt idx="702">
                  <c:v>36.628920000000008</c:v>
                </c:pt>
                <c:pt idx="703">
                  <c:v>36.709200000000003</c:v>
                </c:pt>
                <c:pt idx="704">
                  <c:v>36.789080000000006</c:v>
                </c:pt>
                <c:pt idx="705">
                  <c:v>36.868560000000002</c:v>
                </c:pt>
                <c:pt idx="706">
                  <c:v>36.947679999999998</c:v>
                </c:pt>
                <c:pt idx="707">
                  <c:v>37.026400000000002</c:v>
                </c:pt>
                <c:pt idx="708">
                  <c:v>37.10474</c:v>
                </c:pt>
                <c:pt idx="709">
                  <c:v>37.182720000000003</c:v>
                </c:pt>
                <c:pt idx="710">
                  <c:v>37.260300000000001</c:v>
                </c:pt>
                <c:pt idx="711">
                  <c:v>37.337520000000005</c:v>
                </c:pt>
                <c:pt idx="712">
                  <c:v>37.414380000000001</c:v>
                </c:pt>
                <c:pt idx="713">
                  <c:v>37.490860000000005</c:v>
                </c:pt>
                <c:pt idx="714">
                  <c:v>37.566980000000008</c:v>
                </c:pt>
                <c:pt idx="715">
                  <c:v>37.642740000000003</c:v>
                </c:pt>
                <c:pt idx="716">
                  <c:v>37.718120000000006</c:v>
                </c:pt>
                <c:pt idx="717">
                  <c:v>37.793160000000007</c:v>
                </c:pt>
                <c:pt idx="718">
                  <c:v>37.867860000000007</c:v>
                </c:pt>
                <c:pt idx="719">
                  <c:v>37.942180000000008</c:v>
                </c:pt>
                <c:pt idx="720">
                  <c:v>38.016180000000006</c:v>
                </c:pt>
                <c:pt idx="721">
                  <c:v>38.089800000000004</c:v>
                </c:pt>
                <c:pt idx="722">
                  <c:v>38.163100000000007</c:v>
                </c:pt>
                <c:pt idx="723">
                  <c:v>38.236060000000002</c:v>
                </c:pt>
                <c:pt idx="724">
                  <c:v>38.308660000000003</c:v>
                </c:pt>
                <c:pt idx="725">
                  <c:v>38.380940000000002</c:v>
                </c:pt>
                <c:pt idx="726">
                  <c:v>38.45288</c:v>
                </c:pt>
                <c:pt idx="727">
                  <c:v>38.524480000000004</c:v>
                </c:pt>
                <c:pt idx="728">
                  <c:v>38.595760000000006</c:v>
                </c:pt>
                <c:pt idx="729">
                  <c:v>38.666700000000006</c:v>
                </c:pt>
                <c:pt idx="730">
                  <c:v>38.737320000000004</c:v>
                </c:pt>
                <c:pt idx="731">
                  <c:v>38.807620000000007</c:v>
                </c:pt>
                <c:pt idx="732">
                  <c:v>38.877600000000008</c:v>
                </c:pt>
                <c:pt idx="733">
                  <c:v>38.947260000000007</c:v>
                </c:pt>
                <c:pt idx="734">
                  <c:v>39.016620000000003</c:v>
                </c:pt>
                <c:pt idx="735">
                  <c:v>39.085640000000005</c:v>
                </c:pt>
                <c:pt idx="736">
                  <c:v>39.154360000000004</c:v>
                </c:pt>
                <c:pt idx="737">
                  <c:v>39.222760000000008</c:v>
                </c:pt>
                <c:pt idx="738">
                  <c:v>39.290860000000002</c:v>
                </c:pt>
                <c:pt idx="739">
                  <c:v>39.358660000000008</c:v>
                </c:pt>
                <c:pt idx="740">
                  <c:v>39.426160000000003</c:v>
                </c:pt>
                <c:pt idx="741">
                  <c:v>39.493340000000003</c:v>
                </c:pt>
                <c:pt idx="742">
                  <c:v>39.560240000000007</c:v>
                </c:pt>
                <c:pt idx="743">
                  <c:v>39.626840000000001</c:v>
                </c:pt>
                <c:pt idx="744">
                  <c:v>39.693140000000007</c:v>
                </c:pt>
                <c:pt idx="745">
                  <c:v>39.759140000000002</c:v>
                </c:pt>
                <c:pt idx="746">
                  <c:v>39.824860000000008</c:v>
                </c:pt>
                <c:pt idx="747">
                  <c:v>39.890280000000004</c:v>
                </c:pt>
                <c:pt idx="748">
                  <c:v>39.955420000000004</c:v>
                </c:pt>
                <c:pt idx="749">
                  <c:v>40.020280000000007</c:v>
                </c:pt>
                <c:pt idx="750">
                  <c:v>40.084860000000006</c:v>
                </c:pt>
                <c:pt idx="751">
                  <c:v>40.149160000000002</c:v>
                </c:pt>
                <c:pt idx="752">
                  <c:v>40.213180000000008</c:v>
                </c:pt>
                <c:pt idx="753">
                  <c:v>40.276920000000004</c:v>
                </c:pt>
                <c:pt idx="754">
                  <c:v>40.340380000000003</c:v>
                </c:pt>
                <c:pt idx="755">
                  <c:v>40.403560000000006</c:v>
                </c:pt>
                <c:pt idx="756">
                  <c:v>40.466480000000004</c:v>
                </c:pt>
                <c:pt idx="757">
                  <c:v>40.529139999999998</c:v>
                </c:pt>
                <c:pt idx="758">
                  <c:v>40.591520000000003</c:v>
                </c:pt>
                <c:pt idx="759">
                  <c:v>40.653640000000003</c:v>
                </c:pt>
                <c:pt idx="760">
                  <c:v>40.715480000000007</c:v>
                </c:pt>
                <c:pt idx="761">
                  <c:v>40.777080000000005</c:v>
                </c:pt>
                <c:pt idx="762">
                  <c:v>40.838419999999999</c:v>
                </c:pt>
                <c:pt idx="763">
                  <c:v>40.899480000000004</c:v>
                </c:pt>
                <c:pt idx="764">
                  <c:v>40.960300000000004</c:v>
                </c:pt>
                <c:pt idx="765">
                  <c:v>41.020860000000006</c:v>
                </c:pt>
                <c:pt idx="766">
                  <c:v>41.081160000000004</c:v>
                </c:pt>
                <c:pt idx="767">
                  <c:v>41.141220000000004</c:v>
                </c:pt>
                <c:pt idx="768">
                  <c:v>41.20102</c:v>
                </c:pt>
                <c:pt idx="769">
                  <c:v>41.260580000000004</c:v>
                </c:pt>
                <c:pt idx="770">
                  <c:v>41.319900000000004</c:v>
                </c:pt>
                <c:pt idx="771">
                  <c:v>41.378960000000006</c:v>
                </c:pt>
                <c:pt idx="772">
                  <c:v>41.437780000000004</c:v>
                </c:pt>
                <c:pt idx="773">
                  <c:v>41.496360000000003</c:v>
                </c:pt>
                <c:pt idx="774">
                  <c:v>41.554720000000003</c:v>
                </c:pt>
                <c:pt idx="775">
                  <c:v>41.612820000000006</c:v>
                </c:pt>
                <c:pt idx="776">
                  <c:v>41.670680000000004</c:v>
                </c:pt>
                <c:pt idx="777">
                  <c:v>41.728300000000004</c:v>
                </c:pt>
                <c:pt idx="778">
                  <c:v>41.785700000000006</c:v>
                </c:pt>
                <c:pt idx="779">
                  <c:v>41.842860000000002</c:v>
                </c:pt>
                <c:pt idx="780">
                  <c:v>41.899800000000006</c:v>
                </c:pt>
                <c:pt idx="781">
                  <c:v>41.956500000000005</c:v>
                </c:pt>
                <c:pt idx="782">
                  <c:v>42.012980000000006</c:v>
                </c:pt>
                <c:pt idx="783">
                  <c:v>42.069240000000001</c:v>
                </c:pt>
                <c:pt idx="784">
                  <c:v>42.125260000000004</c:v>
                </c:pt>
                <c:pt idx="785">
                  <c:v>42.181060000000002</c:v>
                </c:pt>
                <c:pt idx="786">
                  <c:v>42.236640000000001</c:v>
                </c:pt>
                <c:pt idx="787">
                  <c:v>42.292000000000009</c:v>
                </c:pt>
                <c:pt idx="788">
                  <c:v>42.347140000000003</c:v>
                </c:pt>
                <c:pt idx="789">
                  <c:v>42.402059999999999</c:v>
                </c:pt>
                <c:pt idx="790">
                  <c:v>42.456760000000003</c:v>
                </c:pt>
                <c:pt idx="791">
                  <c:v>42.51126</c:v>
                </c:pt>
                <c:pt idx="792">
                  <c:v>42.565520000000006</c:v>
                </c:pt>
                <c:pt idx="793">
                  <c:v>42.619600000000005</c:v>
                </c:pt>
                <c:pt idx="794">
                  <c:v>42.673439999999999</c:v>
                </c:pt>
                <c:pt idx="795">
                  <c:v>42.727100000000007</c:v>
                </c:pt>
                <c:pt idx="796">
                  <c:v>42.780520000000003</c:v>
                </c:pt>
                <c:pt idx="797">
                  <c:v>42.833759999999998</c:v>
                </c:pt>
                <c:pt idx="798">
                  <c:v>42.886780000000002</c:v>
                </c:pt>
                <c:pt idx="799">
                  <c:v>42.939600000000006</c:v>
                </c:pt>
                <c:pt idx="800">
                  <c:v>42.992220000000003</c:v>
                </c:pt>
                <c:pt idx="801">
                  <c:v>43.044620000000002</c:v>
                </c:pt>
                <c:pt idx="802">
                  <c:v>43.096840000000007</c:v>
                </c:pt>
                <c:pt idx="803">
                  <c:v>43.148859999999999</c:v>
                </c:pt>
                <c:pt idx="804">
                  <c:v>43.200660000000006</c:v>
                </c:pt>
                <c:pt idx="805">
                  <c:v>43.252280000000006</c:v>
                </c:pt>
                <c:pt idx="806">
                  <c:v>43.303700000000006</c:v>
                </c:pt>
                <c:pt idx="807">
                  <c:v>43.354940000000006</c:v>
                </c:pt>
                <c:pt idx="808">
                  <c:v>43.40596</c:v>
                </c:pt>
                <c:pt idx="809">
                  <c:v>43.456800000000001</c:v>
                </c:pt>
                <c:pt idx="810">
                  <c:v>43.507460000000009</c:v>
                </c:pt>
                <c:pt idx="811">
                  <c:v>43.557920000000003</c:v>
                </c:pt>
                <c:pt idx="812">
                  <c:v>43.608200000000004</c:v>
                </c:pt>
                <c:pt idx="813">
                  <c:v>43.658280000000005</c:v>
                </c:pt>
                <c:pt idx="814">
                  <c:v>43.708179999999999</c:v>
                </c:pt>
                <c:pt idx="815">
                  <c:v>43.75788</c:v>
                </c:pt>
                <c:pt idx="816">
                  <c:v>43.807420000000008</c:v>
                </c:pt>
                <c:pt idx="817">
                  <c:v>43.856760000000001</c:v>
                </c:pt>
                <c:pt idx="818">
                  <c:v>43.905920000000002</c:v>
                </c:pt>
                <c:pt idx="819">
                  <c:v>43.954900000000002</c:v>
                </c:pt>
                <c:pt idx="820">
                  <c:v>44.003700000000002</c:v>
                </c:pt>
                <c:pt idx="821">
                  <c:v>44.052320000000009</c:v>
                </c:pt>
                <c:pt idx="822">
                  <c:v>44.10078</c:v>
                </c:pt>
                <c:pt idx="823">
                  <c:v>44.149039999999999</c:v>
                </c:pt>
                <c:pt idx="824">
                  <c:v>44.197140000000005</c:v>
                </c:pt>
                <c:pt idx="825">
                  <c:v>44.245060000000002</c:v>
                </c:pt>
                <c:pt idx="826">
                  <c:v>44.2928</c:v>
                </c:pt>
                <c:pt idx="827">
                  <c:v>44.340360000000004</c:v>
                </c:pt>
                <c:pt idx="828">
                  <c:v>44.387780000000006</c:v>
                </c:pt>
                <c:pt idx="829">
                  <c:v>44.435000000000002</c:v>
                </c:pt>
                <c:pt idx="830">
                  <c:v>44.482060000000004</c:v>
                </c:pt>
                <c:pt idx="831">
                  <c:v>44.528960000000005</c:v>
                </c:pt>
                <c:pt idx="832">
                  <c:v>44.575680000000006</c:v>
                </c:pt>
                <c:pt idx="833">
                  <c:v>44.622240000000005</c:v>
                </c:pt>
                <c:pt idx="834">
                  <c:v>44.668620000000004</c:v>
                </c:pt>
                <c:pt idx="835">
                  <c:v>44.714840000000002</c:v>
                </c:pt>
                <c:pt idx="836">
                  <c:v>44.760919999999999</c:v>
                </c:pt>
                <c:pt idx="837">
                  <c:v>44.806800000000003</c:v>
                </c:pt>
                <c:pt idx="838">
                  <c:v>44.852540000000005</c:v>
                </c:pt>
                <c:pt idx="839">
                  <c:v>44.898120000000006</c:v>
                </c:pt>
                <c:pt idx="840">
                  <c:v>44.943540000000006</c:v>
                </c:pt>
                <c:pt idx="841">
                  <c:v>44.988800000000005</c:v>
                </c:pt>
                <c:pt idx="842">
                  <c:v>45.033900000000003</c:v>
                </c:pt>
                <c:pt idx="843">
                  <c:v>45.078840000000007</c:v>
                </c:pt>
                <c:pt idx="844">
                  <c:v>45.123620000000003</c:v>
                </c:pt>
                <c:pt idx="845">
                  <c:v>45.168240000000004</c:v>
                </c:pt>
                <c:pt idx="846">
                  <c:v>45.212720000000004</c:v>
                </c:pt>
                <c:pt idx="847">
                  <c:v>45.257040000000003</c:v>
                </c:pt>
                <c:pt idx="848">
                  <c:v>45.301200000000001</c:v>
                </c:pt>
                <c:pt idx="849">
                  <c:v>45.345220000000005</c:v>
                </c:pt>
                <c:pt idx="850">
                  <c:v>45.38908</c:v>
                </c:pt>
                <c:pt idx="851">
                  <c:v>45.432780000000001</c:v>
                </c:pt>
                <c:pt idx="852">
                  <c:v>45.47634</c:v>
                </c:pt>
                <c:pt idx="853">
                  <c:v>45.519760000000005</c:v>
                </c:pt>
                <c:pt idx="854">
                  <c:v>45.563020000000009</c:v>
                </c:pt>
                <c:pt idx="855">
                  <c:v>45.606140000000003</c:v>
                </c:pt>
                <c:pt idx="856">
                  <c:v>45.649120000000003</c:v>
                </c:pt>
                <c:pt idx="857">
                  <c:v>45.691940000000002</c:v>
                </c:pt>
                <c:pt idx="858">
                  <c:v>45.73462</c:v>
                </c:pt>
                <c:pt idx="859">
                  <c:v>45.777140000000003</c:v>
                </c:pt>
                <c:pt idx="860">
                  <c:v>45.819540000000003</c:v>
                </c:pt>
                <c:pt idx="861">
                  <c:v>45.861780000000003</c:v>
                </c:pt>
                <c:pt idx="862">
                  <c:v>45.903900000000007</c:v>
                </c:pt>
                <c:pt idx="863">
                  <c:v>45.945860000000003</c:v>
                </c:pt>
                <c:pt idx="864">
                  <c:v>45.987680000000005</c:v>
                </c:pt>
                <c:pt idx="865">
                  <c:v>46.029360000000004</c:v>
                </c:pt>
                <c:pt idx="866">
                  <c:v>46.070920000000008</c:v>
                </c:pt>
                <c:pt idx="867">
                  <c:v>46.112320000000004</c:v>
                </c:pt>
                <c:pt idx="868">
                  <c:v>46.153600000000004</c:v>
                </c:pt>
                <c:pt idx="869">
                  <c:v>46.194740000000003</c:v>
                </c:pt>
                <c:pt idx="870">
                  <c:v>46.235740000000007</c:v>
                </c:pt>
                <c:pt idx="871">
                  <c:v>46.276600000000002</c:v>
                </c:pt>
                <c:pt idx="872">
                  <c:v>46.317320000000002</c:v>
                </c:pt>
                <c:pt idx="873">
                  <c:v>46.357920000000007</c:v>
                </c:pt>
                <c:pt idx="874">
                  <c:v>46.398380000000003</c:v>
                </c:pt>
                <c:pt idx="875">
                  <c:v>46.438700000000004</c:v>
                </c:pt>
                <c:pt idx="876">
                  <c:v>46.478900000000003</c:v>
                </c:pt>
                <c:pt idx="877">
                  <c:v>46.518980000000006</c:v>
                </c:pt>
                <c:pt idx="878">
                  <c:v>46.558900000000001</c:v>
                </c:pt>
                <c:pt idx="879">
                  <c:v>46.598720000000007</c:v>
                </c:pt>
                <c:pt idx="880">
                  <c:v>46.638400000000004</c:v>
                </c:pt>
                <c:pt idx="881">
                  <c:v>46.67794</c:v>
                </c:pt>
                <c:pt idx="882">
                  <c:v>46.717360000000006</c:v>
                </c:pt>
                <c:pt idx="883">
                  <c:v>46.756660000000004</c:v>
                </c:pt>
                <c:pt idx="884">
                  <c:v>46.795820000000006</c:v>
                </c:pt>
                <c:pt idx="885">
                  <c:v>46.834859999999999</c:v>
                </c:pt>
                <c:pt idx="886">
                  <c:v>46.873780000000004</c:v>
                </c:pt>
                <c:pt idx="887">
                  <c:v>46.912580000000005</c:v>
                </c:pt>
                <c:pt idx="888">
                  <c:v>46.951239999999999</c:v>
                </c:pt>
                <c:pt idx="889">
                  <c:v>46.989780000000003</c:v>
                </c:pt>
                <c:pt idx="890">
                  <c:v>47.028200000000005</c:v>
                </c:pt>
                <c:pt idx="891">
                  <c:v>47.066500000000005</c:v>
                </c:pt>
                <c:pt idx="892">
                  <c:v>47.104680000000002</c:v>
                </c:pt>
                <c:pt idx="893">
                  <c:v>47.142740000000003</c:v>
                </c:pt>
                <c:pt idx="894">
                  <c:v>47.180680000000002</c:v>
                </c:pt>
                <c:pt idx="895">
                  <c:v>47.218500000000006</c:v>
                </c:pt>
                <c:pt idx="896">
                  <c:v>47.256200000000007</c:v>
                </c:pt>
                <c:pt idx="897">
                  <c:v>47.293780000000005</c:v>
                </c:pt>
                <c:pt idx="898">
                  <c:v>47.331240000000008</c:v>
                </c:pt>
                <c:pt idx="899">
                  <c:v>47.368600000000008</c:v>
                </c:pt>
                <c:pt idx="900">
                  <c:v>47.405820000000006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4E-44DC-B957-D0A19C5B2B47}"/>
            </c:ext>
          </c:extLst>
        </c:ser>
        <c:ser>
          <c:idx val="4"/>
          <c:order val="4"/>
          <c:tx>
            <c:v>L=720n</c:v>
          </c:tx>
          <c:marker>
            <c:symbol val="none"/>
          </c:marker>
          <c:xVal>
            <c:numRef>
              <c:f>Sheet1!$AB$3:$AB$903</c:f>
              <c:numCache>
                <c:formatCode>0.00E+00</c:formatCode>
                <c:ptCount val="901"/>
                <c:pt idx="0">
                  <c:v>27.027027027027025</c:v>
                </c:pt>
                <c:pt idx="1">
                  <c:v>26.442307692307693</c:v>
                </c:pt>
                <c:pt idx="2">
                  <c:v>26.443768996960486</c:v>
                </c:pt>
                <c:pt idx="3">
                  <c:v>26.368876080691642</c:v>
                </c:pt>
                <c:pt idx="4">
                  <c:v>26.402188782489741</c:v>
                </c:pt>
                <c:pt idx="5">
                  <c:v>26.329442282749675</c:v>
                </c:pt>
                <c:pt idx="6">
                  <c:v>26.322263222632227</c:v>
                </c:pt>
                <c:pt idx="7">
                  <c:v>26.371061843640607</c:v>
                </c:pt>
                <c:pt idx="8">
                  <c:v>26.356589147286822</c:v>
                </c:pt>
                <c:pt idx="9">
                  <c:v>26.365546218487395</c:v>
                </c:pt>
                <c:pt idx="10">
                  <c:v>26.400000000000002</c:v>
                </c:pt>
                <c:pt idx="11">
                  <c:v>26.320754716981135</c:v>
                </c:pt>
                <c:pt idx="12">
                  <c:v>26.486486486486488</c:v>
                </c:pt>
                <c:pt idx="13">
                  <c:v>26.271186440677965</c:v>
                </c:pt>
                <c:pt idx="14">
                  <c:v>26.29032258064516</c:v>
                </c:pt>
                <c:pt idx="15">
                  <c:v>26.259541984732824</c:v>
                </c:pt>
                <c:pt idx="16">
                  <c:v>26.304347826086957</c:v>
                </c:pt>
                <c:pt idx="17">
                  <c:v>26.344827586206897</c:v>
                </c:pt>
                <c:pt idx="18">
                  <c:v>26.33986928104575</c:v>
                </c:pt>
                <c:pt idx="19">
                  <c:v>26.397515527950308</c:v>
                </c:pt>
                <c:pt idx="20">
                  <c:v>26.294117647058826</c:v>
                </c:pt>
                <c:pt idx="21">
                  <c:v>26.368715083798882</c:v>
                </c:pt>
                <c:pt idx="22">
                  <c:v>26.296296296296298</c:v>
                </c:pt>
                <c:pt idx="23">
                  <c:v>26.331658291457288</c:v>
                </c:pt>
                <c:pt idx="24">
                  <c:v>26.285714285714285</c:v>
                </c:pt>
                <c:pt idx="25">
                  <c:v>26.334841628959275</c:v>
                </c:pt>
                <c:pt idx="26">
                  <c:v>26.309012875536478</c:v>
                </c:pt>
                <c:pt idx="27">
                  <c:v>26.260162601626018</c:v>
                </c:pt>
                <c:pt idx="28">
                  <c:v>26.293436293436294</c:v>
                </c:pt>
                <c:pt idx="29">
                  <c:v>26.300366300366303</c:v>
                </c:pt>
                <c:pt idx="30">
                  <c:v>26.25</c:v>
                </c:pt>
                <c:pt idx="31">
                  <c:v>26.303630363036305</c:v>
                </c:pt>
                <c:pt idx="32">
                  <c:v>26.332288401253919</c:v>
                </c:pt>
                <c:pt idx="33">
                  <c:v>26.261127596439174</c:v>
                </c:pt>
                <c:pt idx="34">
                  <c:v>26.281690140845068</c:v>
                </c:pt>
                <c:pt idx="35">
                  <c:v>26.283422459893046</c:v>
                </c:pt>
                <c:pt idx="36">
                  <c:v>26.395939086294415</c:v>
                </c:pt>
                <c:pt idx="37">
                  <c:v>26.265060240963855</c:v>
                </c:pt>
                <c:pt idx="38">
                  <c:v>26.255707762557076</c:v>
                </c:pt>
                <c:pt idx="39">
                  <c:v>26.247288503253795</c:v>
                </c:pt>
                <c:pt idx="40">
                  <c:v>26.337448559670779</c:v>
                </c:pt>
                <c:pt idx="41">
                  <c:v>26.315789473684212</c:v>
                </c:pt>
                <c:pt idx="42">
                  <c:v>26.296296296296298</c:v>
                </c:pt>
                <c:pt idx="43">
                  <c:v>26.362038664323375</c:v>
                </c:pt>
                <c:pt idx="44">
                  <c:v>26.333333333333332</c:v>
                </c:pt>
                <c:pt idx="45">
                  <c:v>26.265822784810126</c:v>
                </c:pt>
                <c:pt idx="46">
                  <c:v>26.276276276276278</c:v>
                </c:pt>
                <c:pt idx="47">
                  <c:v>26.210826210826212</c:v>
                </c:pt>
                <c:pt idx="48">
                  <c:v>26.216216216216214</c:v>
                </c:pt>
                <c:pt idx="49">
                  <c:v>26.282051282051285</c:v>
                </c:pt>
                <c:pt idx="50">
                  <c:v>26.277372262773724</c:v>
                </c:pt>
                <c:pt idx="51">
                  <c:v>26.21247113163972</c:v>
                </c:pt>
                <c:pt idx="52">
                  <c:v>26.177437020810512</c:v>
                </c:pt>
                <c:pt idx="53">
                  <c:v>26.195426195426194</c:v>
                </c:pt>
                <c:pt idx="54">
                  <c:v>26.336633663366335</c:v>
                </c:pt>
                <c:pt idx="55">
                  <c:v>26.168224299065418</c:v>
                </c:pt>
                <c:pt idx="56">
                  <c:v>26.106194690265486</c:v>
                </c:pt>
                <c:pt idx="57">
                  <c:v>26.134453781512605</c:v>
                </c:pt>
                <c:pt idx="58">
                  <c:v>26.16</c:v>
                </c:pt>
                <c:pt idx="59">
                  <c:v>26.136363636363633</c:v>
                </c:pt>
                <c:pt idx="60">
                  <c:v>26.115107913669064</c:v>
                </c:pt>
                <c:pt idx="61">
                  <c:v>26.232876712328768</c:v>
                </c:pt>
                <c:pt idx="62">
                  <c:v>26.168831168831169</c:v>
                </c:pt>
                <c:pt idx="63">
                  <c:v>26.234567901234566</c:v>
                </c:pt>
                <c:pt idx="64">
                  <c:v>26.140350877192979</c:v>
                </c:pt>
                <c:pt idx="65">
                  <c:v>26.166666666666664</c:v>
                </c:pt>
                <c:pt idx="66">
                  <c:v>26.10526315789474</c:v>
                </c:pt>
                <c:pt idx="67">
                  <c:v>26.150000000000002</c:v>
                </c:pt>
                <c:pt idx="68">
                  <c:v>26.066350710900473</c:v>
                </c:pt>
                <c:pt idx="69">
                  <c:v>26.126126126126124</c:v>
                </c:pt>
                <c:pt idx="70">
                  <c:v>26.111111111111107</c:v>
                </c:pt>
                <c:pt idx="71">
                  <c:v>26.032388663967616</c:v>
                </c:pt>
                <c:pt idx="72">
                  <c:v>26.038461538461544</c:v>
                </c:pt>
                <c:pt idx="73">
                  <c:v>26.021897810218981</c:v>
                </c:pt>
                <c:pt idx="74">
                  <c:v>26.076388888888893</c:v>
                </c:pt>
                <c:pt idx="75">
                  <c:v>26.019736842105264</c:v>
                </c:pt>
                <c:pt idx="76">
                  <c:v>26.031250000000004</c:v>
                </c:pt>
                <c:pt idx="77">
                  <c:v>26.023738872403559</c:v>
                </c:pt>
                <c:pt idx="78">
                  <c:v>26.028169014084508</c:v>
                </c:pt>
                <c:pt idx="79">
                  <c:v>26.016042780748663</c:v>
                </c:pt>
                <c:pt idx="80">
                  <c:v>25.888324873096447</c:v>
                </c:pt>
                <c:pt idx="81">
                  <c:v>26.024096385542169</c:v>
                </c:pt>
                <c:pt idx="82">
                  <c:v>26.086956521739129</c:v>
                </c:pt>
                <c:pt idx="83">
                  <c:v>26.086956521739129</c:v>
                </c:pt>
                <c:pt idx="84">
                  <c:v>25.979381443298969</c:v>
                </c:pt>
                <c:pt idx="85">
                  <c:v>26.027397260273972</c:v>
                </c:pt>
                <c:pt idx="86">
                  <c:v>25.8364312267658</c:v>
                </c:pt>
                <c:pt idx="87">
                  <c:v>25.971731448763251</c:v>
                </c:pt>
                <c:pt idx="88">
                  <c:v>25.963149078726968</c:v>
                </c:pt>
                <c:pt idx="89">
                  <c:v>25.955414012738853</c:v>
                </c:pt>
                <c:pt idx="90">
                  <c:v>25.830815709969791</c:v>
                </c:pt>
                <c:pt idx="91">
                  <c:v>25.82496413199426</c:v>
                </c:pt>
                <c:pt idx="92">
                  <c:v>25.885558583106267</c:v>
                </c:pt>
                <c:pt idx="93">
                  <c:v>25.873221216041397</c:v>
                </c:pt>
                <c:pt idx="94">
                  <c:v>25.798525798525798</c:v>
                </c:pt>
                <c:pt idx="95">
                  <c:v>25.787631271878645</c:v>
                </c:pt>
                <c:pt idx="96">
                  <c:v>25.831485587583149</c:v>
                </c:pt>
                <c:pt idx="97">
                  <c:v>25.789473684210527</c:v>
                </c:pt>
                <c:pt idx="98">
                  <c:v>25.799999999999997</c:v>
                </c:pt>
                <c:pt idx="99">
                  <c:v>25.809523809523807</c:v>
                </c:pt>
                <c:pt idx="100">
                  <c:v>25.675675675675674</c:v>
                </c:pt>
                <c:pt idx="101">
                  <c:v>25.641025641025635</c:v>
                </c:pt>
                <c:pt idx="102">
                  <c:v>25.691056910569102</c:v>
                </c:pt>
                <c:pt idx="103">
                  <c:v>25.736434108527128</c:v>
                </c:pt>
                <c:pt idx="104">
                  <c:v>25.735294117647058</c:v>
                </c:pt>
                <c:pt idx="105">
                  <c:v>25.734265734265733</c:v>
                </c:pt>
                <c:pt idx="106">
                  <c:v>25.629139072847686</c:v>
                </c:pt>
                <c:pt idx="107">
                  <c:v>25.59748427672956</c:v>
                </c:pt>
                <c:pt idx="108">
                  <c:v>25.62874251497006</c:v>
                </c:pt>
                <c:pt idx="109">
                  <c:v>25.56818181818182</c:v>
                </c:pt>
                <c:pt idx="110">
                  <c:v>25.567567567567568</c:v>
                </c:pt>
                <c:pt idx="111">
                  <c:v>25.53846153846154</c:v>
                </c:pt>
                <c:pt idx="112">
                  <c:v>25.512195121951216</c:v>
                </c:pt>
                <c:pt idx="113">
                  <c:v>25.462962962962965</c:v>
                </c:pt>
                <c:pt idx="114">
                  <c:v>25.462555066079297</c:v>
                </c:pt>
                <c:pt idx="115">
                  <c:v>25.439330543933057</c:v>
                </c:pt>
                <c:pt idx="116">
                  <c:v>25.458167330677291</c:v>
                </c:pt>
                <c:pt idx="117">
                  <c:v>25.454545454545457</c:v>
                </c:pt>
                <c:pt idx="118">
                  <c:v>25.39568345323741</c:v>
                </c:pt>
                <c:pt idx="119">
                  <c:v>25.358361774744026</c:v>
                </c:pt>
                <c:pt idx="120">
                  <c:v>25.324675324675322</c:v>
                </c:pt>
                <c:pt idx="121">
                  <c:v>25.308641975308642</c:v>
                </c:pt>
                <c:pt idx="122">
                  <c:v>25.278592375366571</c:v>
                </c:pt>
                <c:pt idx="123">
                  <c:v>25.307262569832403</c:v>
                </c:pt>
                <c:pt idx="124">
                  <c:v>25.251989389920425</c:v>
                </c:pt>
                <c:pt idx="125">
                  <c:v>25.252525252525249</c:v>
                </c:pt>
                <c:pt idx="126">
                  <c:v>25.179856115107913</c:v>
                </c:pt>
                <c:pt idx="127">
                  <c:v>25.056947608200456</c:v>
                </c:pt>
                <c:pt idx="128">
                  <c:v>25.162689804772238</c:v>
                </c:pt>
                <c:pt idx="129">
                  <c:v>25.154639175257735</c:v>
                </c:pt>
                <c:pt idx="130">
                  <c:v>25.098039215686274</c:v>
                </c:pt>
                <c:pt idx="131">
                  <c:v>25.000000000000004</c:v>
                </c:pt>
                <c:pt idx="132">
                  <c:v>25</c:v>
                </c:pt>
                <c:pt idx="133">
                  <c:v>25</c:v>
                </c:pt>
                <c:pt idx="134">
                  <c:v>25.040128410914924</c:v>
                </c:pt>
                <c:pt idx="135">
                  <c:v>24.885496183206104</c:v>
                </c:pt>
                <c:pt idx="136">
                  <c:v>24.854651162790699</c:v>
                </c:pt>
                <c:pt idx="137">
                  <c:v>24.896265560165975</c:v>
                </c:pt>
                <c:pt idx="138">
                  <c:v>24.868421052631579</c:v>
                </c:pt>
                <c:pt idx="139">
                  <c:v>24.780976220275342</c:v>
                </c:pt>
                <c:pt idx="140">
                  <c:v>24.791418355184746</c:v>
                </c:pt>
                <c:pt idx="141">
                  <c:v>24.716553287981856</c:v>
                </c:pt>
                <c:pt idx="142">
                  <c:v>24.70334412081985</c:v>
                </c:pt>
                <c:pt idx="143">
                  <c:v>24.743326488706366</c:v>
                </c:pt>
                <c:pt idx="144">
                  <c:v>24.705882352941174</c:v>
                </c:pt>
                <c:pt idx="145">
                  <c:v>24.766355140186917</c:v>
                </c:pt>
                <c:pt idx="146">
                  <c:v>24.601769911504423</c:v>
                </c:pt>
                <c:pt idx="147">
                  <c:v>24.45378151260504</c:v>
                </c:pt>
                <c:pt idx="148">
                  <c:v>24.480000000000004</c:v>
                </c:pt>
                <c:pt idx="149">
                  <c:v>24.503816793893129</c:v>
                </c:pt>
                <c:pt idx="150">
                  <c:v>24.525547445255473</c:v>
                </c:pt>
                <c:pt idx="151">
                  <c:v>24.444444444444443</c:v>
                </c:pt>
                <c:pt idx="152">
                  <c:v>24.503311258278146</c:v>
                </c:pt>
                <c:pt idx="153">
                  <c:v>24.40251572327044</c:v>
                </c:pt>
                <c:pt idx="154">
                  <c:v>24.311377245508982</c:v>
                </c:pt>
                <c:pt idx="155">
                  <c:v>24.342857142857138</c:v>
                </c:pt>
                <c:pt idx="156">
                  <c:v>24.239130434782609</c:v>
                </c:pt>
                <c:pt idx="157">
                  <c:v>24.248704663212436</c:v>
                </c:pt>
                <c:pt idx="158">
                  <c:v>24.137931034482758</c:v>
                </c:pt>
                <c:pt idx="159">
                  <c:v>24.131455399061032</c:v>
                </c:pt>
                <c:pt idx="160">
                  <c:v>24.170403587443946</c:v>
                </c:pt>
                <c:pt idx="161">
                  <c:v>24.102564102564102</c:v>
                </c:pt>
                <c:pt idx="162">
                  <c:v>24.024390243902442</c:v>
                </c:pt>
                <c:pt idx="163">
                  <c:v>24.031007751937985</c:v>
                </c:pt>
                <c:pt idx="164">
                  <c:v>23.948339483394832</c:v>
                </c:pt>
                <c:pt idx="165">
                  <c:v>23.943661971830984</c:v>
                </c:pt>
                <c:pt idx="166">
                  <c:v>23.892617449664431</c:v>
                </c:pt>
                <c:pt idx="167">
                  <c:v>23.910256410256409</c:v>
                </c:pt>
                <c:pt idx="168">
                  <c:v>23.810975609756095</c:v>
                </c:pt>
                <c:pt idx="169">
                  <c:v>23.779069767441865</c:v>
                </c:pt>
                <c:pt idx="170">
                  <c:v>23.805555555555557</c:v>
                </c:pt>
                <c:pt idx="171">
                  <c:v>23.730158730158731</c:v>
                </c:pt>
                <c:pt idx="172">
                  <c:v>23.712121212121215</c:v>
                </c:pt>
                <c:pt idx="173">
                  <c:v>23.62980769230769</c:v>
                </c:pt>
                <c:pt idx="174">
                  <c:v>23.623853211009177</c:v>
                </c:pt>
                <c:pt idx="175">
                  <c:v>23.632385120350111</c:v>
                </c:pt>
                <c:pt idx="176">
                  <c:v>23.590814196242171</c:v>
                </c:pt>
                <c:pt idx="177">
                  <c:v>23.50597609561753</c:v>
                </c:pt>
                <c:pt idx="178">
                  <c:v>23.574144486692013</c:v>
                </c:pt>
                <c:pt idx="179">
                  <c:v>23.411978221415609</c:v>
                </c:pt>
                <c:pt idx="180">
                  <c:v>23.356401384083043</c:v>
                </c:pt>
                <c:pt idx="181">
                  <c:v>23.471074380165287</c:v>
                </c:pt>
                <c:pt idx="182">
                  <c:v>23.343848580441641</c:v>
                </c:pt>
                <c:pt idx="183">
                  <c:v>23.308270676691727</c:v>
                </c:pt>
                <c:pt idx="184">
                  <c:v>23.275862068965516</c:v>
                </c:pt>
                <c:pt idx="185">
                  <c:v>23.319615912208505</c:v>
                </c:pt>
                <c:pt idx="186">
                  <c:v>23.167539267015709</c:v>
                </c:pt>
                <c:pt idx="187">
                  <c:v>23.25</c:v>
                </c:pt>
                <c:pt idx="188">
                  <c:v>23.150357995226731</c:v>
                </c:pt>
                <c:pt idx="189">
                  <c:v>23.120728929384963</c:v>
                </c:pt>
                <c:pt idx="190">
                  <c:v>23.043478260869566</c:v>
                </c:pt>
                <c:pt idx="191">
                  <c:v>23.052959501557634</c:v>
                </c:pt>
                <c:pt idx="192">
                  <c:v>22.970297029702966</c:v>
                </c:pt>
                <c:pt idx="193">
                  <c:v>22.924528301886795</c:v>
                </c:pt>
                <c:pt idx="194">
                  <c:v>22.792792792792792</c:v>
                </c:pt>
                <c:pt idx="195">
                  <c:v>22.844827586206897</c:v>
                </c:pt>
                <c:pt idx="196">
                  <c:v>22.892561983471072</c:v>
                </c:pt>
                <c:pt idx="197">
                  <c:v>22.755905511811019</c:v>
                </c:pt>
                <c:pt idx="198">
                  <c:v>22.70676691729323</c:v>
                </c:pt>
                <c:pt idx="199">
                  <c:v>22.733812949640289</c:v>
                </c:pt>
                <c:pt idx="200">
                  <c:v>22.758620689655174</c:v>
                </c:pt>
                <c:pt idx="201">
                  <c:v>22.69736842105263</c:v>
                </c:pt>
                <c:pt idx="202">
                  <c:v>22.641509433962263</c:v>
                </c:pt>
                <c:pt idx="203">
                  <c:v>22.650602409638555</c:v>
                </c:pt>
                <c:pt idx="204">
                  <c:v>22.528735632183906</c:v>
                </c:pt>
                <c:pt idx="205">
                  <c:v>22.527472527472526</c:v>
                </c:pt>
                <c:pt idx="206">
                  <c:v>22.408376963350783</c:v>
                </c:pt>
                <c:pt idx="207">
                  <c:v>22.412060301507537</c:v>
                </c:pt>
                <c:pt idx="208">
                  <c:v>22.403846153846153</c:v>
                </c:pt>
                <c:pt idx="209">
                  <c:v>22.293577981651378</c:v>
                </c:pt>
                <c:pt idx="210">
                  <c:v>22.236842105263158</c:v>
                </c:pt>
                <c:pt idx="211">
                  <c:v>22.226890756302524</c:v>
                </c:pt>
                <c:pt idx="212">
                  <c:v>22.128514056224898</c:v>
                </c:pt>
                <c:pt idx="213">
                  <c:v>22.115384615384617</c:v>
                </c:pt>
                <c:pt idx="214">
                  <c:v>22.022058823529413</c:v>
                </c:pt>
                <c:pt idx="215">
                  <c:v>21.971830985915496</c:v>
                </c:pt>
                <c:pt idx="216">
                  <c:v>21.885521885521882</c:v>
                </c:pt>
                <c:pt idx="217">
                  <c:v>21.870967741935484</c:v>
                </c:pt>
                <c:pt idx="218">
                  <c:v>21.790123456790123</c:v>
                </c:pt>
                <c:pt idx="219">
                  <c:v>21.745562130177515</c:v>
                </c:pt>
                <c:pt idx="220">
                  <c:v>21.671388101983002</c:v>
                </c:pt>
                <c:pt idx="221">
                  <c:v>21.571815718157183</c:v>
                </c:pt>
                <c:pt idx="222">
                  <c:v>21.506493506493506</c:v>
                </c:pt>
                <c:pt idx="223">
                  <c:v>21.417910447761194</c:v>
                </c:pt>
                <c:pt idx="224">
                  <c:v>21.333333333333336</c:v>
                </c:pt>
                <c:pt idx="225">
                  <c:v>21.25570776255708</c:v>
                </c:pt>
                <c:pt idx="226">
                  <c:v>21.181619256017509</c:v>
                </c:pt>
                <c:pt idx="227">
                  <c:v>21.174004192872115</c:v>
                </c:pt>
                <c:pt idx="228">
                  <c:v>20.925553319919519</c:v>
                </c:pt>
                <c:pt idx="229">
                  <c:v>20.849420849420852</c:v>
                </c:pt>
                <c:pt idx="230">
                  <c:v>20.887245841035121</c:v>
                </c:pt>
                <c:pt idx="231">
                  <c:v>20.74468085106383</c:v>
                </c:pt>
                <c:pt idx="232">
                  <c:v>20.613287904599659</c:v>
                </c:pt>
                <c:pt idx="233">
                  <c:v>20.588235294117645</c:v>
                </c:pt>
                <c:pt idx="234">
                  <c:v>20.376175548589341</c:v>
                </c:pt>
                <c:pt idx="235">
                  <c:v>20.331325301204817</c:v>
                </c:pt>
                <c:pt idx="236">
                  <c:v>20.23121387283237</c:v>
                </c:pt>
                <c:pt idx="237">
                  <c:v>20.138888888888889</c:v>
                </c:pt>
                <c:pt idx="238">
                  <c:v>20</c:v>
                </c:pt>
                <c:pt idx="239">
                  <c:v>19.871794871794872</c:v>
                </c:pt>
                <c:pt idx="240">
                  <c:v>19.827586206896548</c:v>
                </c:pt>
                <c:pt idx="241">
                  <c:v>19.66824644549763</c:v>
                </c:pt>
                <c:pt idx="242">
                  <c:v>19.589977220956722</c:v>
                </c:pt>
                <c:pt idx="243">
                  <c:v>19.386637458926614</c:v>
                </c:pt>
                <c:pt idx="244">
                  <c:v>19.283456269757639</c:v>
                </c:pt>
                <c:pt idx="245">
                  <c:v>19.168356997971603</c:v>
                </c:pt>
                <c:pt idx="246">
                  <c:v>19.117647058823529</c:v>
                </c:pt>
                <c:pt idx="247">
                  <c:v>19.056603773584904</c:v>
                </c:pt>
                <c:pt idx="248">
                  <c:v>18.738738738738739</c:v>
                </c:pt>
                <c:pt idx="249">
                  <c:v>18.695652173913043</c:v>
                </c:pt>
                <c:pt idx="250">
                  <c:v>18.571428571428569</c:v>
                </c:pt>
                <c:pt idx="251">
                  <c:v>18.387096774193548</c:v>
                </c:pt>
                <c:pt idx="252">
                  <c:v>18.359375</c:v>
                </c:pt>
                <c:pt idx="253">
                  <c:v>18.195488721804512</c:v>
                </c:pt>
                <c:pt idx="254">
                  <c:v>18.043478260869566</c:v>
                </c:pt>
                <c:pt idx="255">
                  <c:v>17.9020979020979</c:v>
                </c:pt>
                <c:pt idx="256">
                  <c:v>17.77027027027027</c:v>
                </c:pt>
                <c:pt idx="257">
                  <c:v>17.647058823529413</c:v>
                </c:pt>
                <c:pt idx="258">
                  <c:v>17.484276729559749</c:v>
                </c:pt>
                <c:pt idx="259">
                  <c:v>17.272727272727273</c:v>
                </c:pt>
                <c:pt idx="260">
                  <c:v>17.235294117647058</c:v>
                </c:pt>
                <c:pt idx="261">
                  <c:v>17.102272727272727</c:v>
                </c:pt>
                <c:pt idx="262">
                  <c:v>16.978021978021978</c:v>
                </c:pt>
                <c:pt idx="263">
                  <c:v>16.719576719576722</c:v>
                </c:pt>
                <c:pt idx="264">
                  <c:v>16.615384615384617</c:v>
                </c:pt>
                <c:pt idx="265">
                  <c:v>16.485148514851485</c:v>
                </c:pt>
                <c:pt idx="266">
                  <c:v>16.39423076923077</c:v>
                </c:pt>
                <c:pt idx="267">
                  <c:v>16.232558139534884</c:v>
                </c:pt>
                <c:pt idx="268">
                  <c:v>16.081081081081081</c:v>
                </c:pt>
                <c:pt idx="269">
                  <c:v>15.913043478260871</c:v>
                </c:pt>
                <c:pt idx="270">
                  <c:v>15.780590717299578</c:v>
                </c:pt>
                <c:pt idx="271">
                  <c:v>15.591836734693878</c:v>
                </c:pt>
                <c:pt idx="272">
                  <c:v>15.515873015873016</c:v>
                </c:pt>
                <c:pt idx="273">
                  <c:v>15.384615384615385</c:v>
                </c:pt>
                <c:pt idx="274">
                  <c:v>15.223880597014926</c:v>
                </c:pt>
                <c:pt idx="275">
                  <c:v>15.108695652173912</c:v>
                </c:pt>
                <c:pt idx="276">
                  <c:v>14.912280701754389</c:v>
                </c:pt>
                <c:pt idx="277">
                  <c:v>14.812286689419794</c:v>
                </c:pt>
                <c:pt idx="278">
                  <c:v>14.668874172185431</c:v>
                </c:pt>
                <c:pt idx="279">
                  <c:v>14.533762057877814</c:v>
                </c:pt>
                <c:pt idx="280">
                  <c:v>14.406250000000002</c:v>
                </c:pt>
                <c:pt idx="281">
                  <c:v>14.212121212121211</c:v>
                </c:pt>
                <c:pt idx="282">
                  <c:v>14.100294985250738</c:v>
                </c:pt>
                <c:pt idx="283">
                  <c:v>13.954154727793696</c:v>
                </c:pt>
                <c:pt idx="284">
                  <c:v>13.816155988857938</c:v>
                </c:pt>
                <c:pt idx="285">
                  <c:v>13.685636856368564</c:v>
                </c:pt>
                <c:pt idx="286">
                  <c:v>13.562005277044856</c:v>
                </c:pt>
                <c:pt idx="287">
                  <c:v>13.444730077120822</c:v>
                </c:pt>
                <c:pt idx="288">
                  <c:v>13.3</c:v>
                </c:pt>
                <c:pt idx="289">
                  <c:v>13.195121951219512</c:v>
                </c:pt>
                <c:pt idx="290">
                  <c:v>13.064133016627078</c:v>
                </c:pt>
                <c:pt idx="291">
                  <c:v>12.939814814814813</c:v>
                </c:pt>
                <c:pt idx="292">
                  <c:v>12.792792792792794</c:v>
                </c:pt>
                <c:pt idx="293">
                  <c:v>12.681318681318682</c:v>
                </c:pt>
                <c:pt idx="294">
                  <c:v>12.526766595289079</c:v>
                </c:pt>
                <c:pt idx="295">
                  <c:v>12.400835073068894</c:v>
                </c:pt>
                <c:pt idx="296">
                  <c:v>12.281059063136455</c:v>
                </c:pt>
                <c:pt idx="297">
                  <c:v>12.166998011928429</c:v>
                </c:pt>
                <c:pt idx="298">
                  <c:v>12.058252427184467</c:v>
                </c:pt>
                <c:pt idx="299">
                  <c:v>11.931818181818182</c:v>
                </c:pt>
                <c:pt idx="300">
                  <c:v>11.814814814814817</c:v>
                </c:pt>
                <c:pt idx="301">
                  <c:v>11.699819168173597</c:v>
                </c:pt>
                <c:pt idx="302">
                  <c:v>11.590106007067137</c:v>
                </c:pt>
                <c:pt idx="303">
                  <c:v>11.4853195164076</c:v>
                </c:pt>
                <c:pt idx="304">
                  <c:v>11.349072512647554</c:v>
                </c:pt>
                <c:pt idx="305">
                  <c:v>11.254125412541256</c:v>
                </c:pt>
                <c:pt idx="306">
                  <c:v>11.129032258064516</c:v>
                </c:pt>
                <c:pt idx="307">
                  <c:v>11.025236593059937</c:v>
                </c:pt>
                <c:pt idx="308">
                  <c:v>10.925925925925926</c:v>
                </c:pt>
                <c:pt idx="309">
                  <c:v>10.81570996978852</c:v>
                </c:pt>
                <c:pt idx="310">
                  <c:v>10.709010339734121</c:v>
                </c:pt>
                <c:pt idx="311">
                  <c:v>10.60781476121563</c:v>
                </c:pt>
                <c:pt idx="312">
                  <c:v>10.495750708215297</c:v>
                </c:pt>
                <c:pt idx="313">
                  <c:v>10.402219140083217</c:v>
                </c:pt>
                <c:pt idx="314">
                  <c:v>10.298913043478262</c:v>
                </c:pt>
                <c:pt idx="315">
                  <c:v>10.199733688415447</c:v>
                </c:pt>
                <c:pt idx="316">
                  <c:v>10.091264667535855</c:v>
                </c:pt>
                <c:pt idx="317">
                  <c:v>10.012787723785168</c:v>
                </c:pt>
                <c:pt idx="318">
                  <c:v>9.9122807017543852</c:v>
                </c:pt>
                <c:pt idx="319">
                  <c:v>9.8157248157248169</c:v>
                </c:pt>
                <c:pt idx="320">
                  <c:v>9.7228915662650603</c:v>
                </c:pt>
                <c:pt idx="321">
                  <c:v>9.6335697399527191</c:v>
                </c:pt>
                <c:pt idx="322">
                  <c:v>9.5475638051044065</c:v>
                </c:pt>
                <c:pt idx="323">
                  <c:v>9.4539249146757669</c:v>
                </c:pt>
                <c:pt idx="324">
                  <c:v>9.3526785714285712</c:v>
                </c:pt>
                <c:pt idx="325">
                  <c:v>9.2763157894736832</c:v>
                </c:pt>
                <c:pt idx="326">
                  <c:v>9.1926803013993528</c:v>
                </c:pt>
                <c:pt idx="327">
                  <c:v>9.1024287222808855</c:v>
                </c:pt>
                <c:pt idx="328">
                  <c:v>9.0145228215767634</c:v>
                </c:pt>
                <c:pt idx="329">
                  <c:v>8.9398572884811429</c:v>
                </c:pt>
                <c:pt idx="330">
                  <c:v>8.8588588588588593</c:v>
                </c:pt>
                <c:pt idx="331">
                  <c:v>8.7450980392156854</c:v>
                </c:pt>
                <c:pt idx="332">
                  <c:v>8.7378640776699044</c:v>
                </c:pt>
                <c:pt idx="333">
                  <c:v>8.6380952380952376</c:v>
                </c:pt>
                <c:pt idx="334">
                  <c:v>8.5514018691588785</c:v>
                </c:pt>
                <c:pt idx="335">
                  <c:v>8.4587155963302756</c:v>
                </c:pt>
                <c:pt idx="336">
                  <c:v>8.3693693693693678</c:v>
                </c:pt>
                <c:pt idx="337">
                  <c:v>8.2920353982300892</c:v>
                </c:pt>
                <c:pt idx="338">
                  <c:v>8.2086956521739136</c:v>
                </c:pt>
                <c:pt idx="339">
                  <c:v>8.1982758620689644</c:v>
                </c:pt>
                <c:pt idx="340">
                  <c:v>8.118644067796609</c:v>
                </c:pt>
                <c:pt idx="341">
                  <c:v>8.0416666666666661</c:v>
                </c:pt>
                <c:pt idx="342">
                  <c:v>7.9754098360655732</c:v>
                </c:pt>
                <c:pt idx="343">
                  <c:v>7.903225806451613</c:v>
                </c:pt>
                <c:pt idx="344">
                  <c:v>7.8333333333333339</c:v>
                </c:pt>
                <c:pt idx="345">
                  <c:v>7.7656250000000009</c:v>
                </c:pt>
                <c:pt idx="346">
                  <c:v>7.6923076923076934</c:v>
                </c:pt>
                <c:pt idx="347">
                  <c:v>7.6515151515151514</c:v>
                </c:pt>
                <c:pt idx="348">
                  <c:v>7.5373134328358207</c:v>
                </c:pt>
                <c:pt idx="349">
                  <c:v>7.5</c:v>
                </c:pt>
                <c:pt idx="350">
                  <c:v>7.4637681159420284</c:v>
                </c:pt>
                <c:pt idx="351">
                  <c:v>7.3571428571428568</c:v>
                </c:pt>
                <c:pt idx="352">
                  <c:v>7.323943661971831</c:v>
                </c:pt>
                <c:pt idx="353">
                  <c:v>7.291666666666667</c:v>
                </c:pt>
                <c:pt idx="354">
                  <c:v>7.1428571428571432</c:v>
                </c:pt>
                <c:pt idx="355">
                  <c:v>7.1140939597315436</c:v>
                </c:pt>
                <c:pt idx="356">
                  <c:v>7.0860927152317883</c:v>
                </c:pt>
                <c:pt idx="357">
                  <c:v>6.9934640522875817</c:v>
                </c:pt>
                <c:pt idx="358">
                  <c:v>6.9677419354838701</c:v>
                </c:pt>
                <c:pt idx="359">
                  <c:v>6.9426751592356695</c:v>
                </c:pt>
                <c:pt idx="360">
                  <c:v>6.8553459119496862</c:v>
                </c:pt>
                <c:pt idx="361">
                  <c:v>6.7901234567901234</c:v>
                </c:pt>
                <c:pt idx="362">
                  <c:v>6.7682926829268295</c:v>
                </c:pt>
                <c:pt idx="363">
                  <c:v>6.6867469879518069</c:v>
                </c:pt>
                <c:pt idx="364">
                  <c:v>6.666666666666667</c:v>
                </c:pt>
                <c:pt idx="365">
                  <c:v>6.6081871345029244</c:v>
                </c:pt>
                <c:pt idx="366">
                  <c:v>6.5317919075144504</c:v>
                </c:pt>
                <c:pt idx="367">
                  <c:v>6.5142857142857151</c:v>
                </c:pt>
                <c:pt idx="368">
                  <c:v>6.4406779661016955</c:v>
                </c:pt>
                <c:pt idx="369">
                  <c:v>6.3888888888888893</c:v>
                </c:pt>
                <c:pt idx="370">
                  <c:v>6.3736263736263741</c:v>
                </c:pt>
                <c:pt idx="371">
                  <c:v>6.304347826086957</c:v>
                </c:pt>
                <c:pt idx="372">
                  <c:v>6.2566844919786098</c:v>
                </c:pt>
                <c:pt idx="373">
                  <c:v>6.2433862433862437</c:v>
                </c:pt>
                <c:pt idx="374">
                  <c:v>6.1780104712041881</c:v>
                </c:pt>
                <c:pt idx="375">
                  <c:v>6.1340206185567014</c:v>
                </c:pt>
                <c:pt idx="376">
                  <c:v>6.0714285714285721</c:v>
                </c:pt>
                <c:pt idx="377">
                  <c:v>6.0606060606060606</c:v>
                </c:pt>
                <c:pt idx="378">
                  <c:v>6.0199004975124373</c:v>
                </c:pt>
                <c:pt idx="379">
                  <c:v>5.9605911330049262</c:v>
                </c:pt>
                <c:pt idx="380">
                  <c:v>5.9223300970873787</c:v>
                </c:pt>
                <c:pt idx="381">
                  <c:v>5.865384615384615</c:v>
                </c:pt>
                <c:pt idx="382">
                  <c:v>5.8293838862559246</c:v>
                </c:pt>
                <c:pt idx="383">
                  <c:v>5.8215962441314559</c:v>
                </c:pt>
                <c:pt idx="384">
                  <c:v>5.7407407407407414</c:v>
                </c:pt>
                <c:pt idx="385">
                  <c:v>5.7339449541284404</c:v>
                </c:pt>
                <c:pt idx="386">
                  <c:v>5.6561085972850682</c:v>
                </c:pt>
                <c:pt idx="387">
                  <c:v>5.6502242152466371</c:v>
                </c:pt>
                <c:pt idx="388">
                  <c:v>5.6194690265486722</c:v>
                </c:pt>
                <c:pt idx="389">
                  <c:v>5.5701754385964914</c:v>
                </c:pt>
                <c:pt idx="390">
                  <c:v>5.5411255411255409</c:v>
                </c:pt>
                <c:pt idx="391">
                  <c:v>5.4935622317596566</c:v>
                </c:pt>
                <c:pt idx="392">
                  <c:v>5.4661016949152534</c:v>
                </c:pt>
                <c:pt idx="393">
                  <c:v>5.4201680672268902</c:v>
                </c:pt>
                <c:pt idx="394">
                  <c:v>5.3941908713692941</c:v>
                </c:pt>
                <c:pt idx="395">
                  <c:v>5.3688524590163942</c:v>
                </c:pt>
                <c:pt idx="396">
                  <c:v>5.3252032520325203</c:v>
                </c:pt>
                <c:pt idx="397">
                  <c:v>5.3012048192771095</c:v>
                </c:pt>
                <c:pt idx="398">
                  <c:v>5.2589641434262955</c:v>
                </c:pt>
                <c:pt idx="399">
                  <c:v>5.2362204724409454</c:v>
                </c:pt>
                <c:pt idx="400">
                  <c:v>5.1750972762645917</c:v>
                </c:pt>
                <c:pt idx="401">
                  <c:v>5.1737451737451741</c:v>
                </c:pt>
                <c:pt idx="402">
                  <c:v>5.114503816793893</c:v>
                </c:pt>
                <c:pt idx="403">
                  <c:v>5.0943396226415096</c:v>
                </c:pt>
                <c:pt idx="404">
                  <c:v>5.0746268656716413</c:v>
                </c:pt>
                <c:pt idx="405">
                  <c:v>5.0370370370370372</c:v>
                </c:pt>
                <c:pt idx="406">
                  <c:v>5.0183150183150182</c:v>
                </c:pt>
                <c:pt idx="407">
                  <c:v>4.9637681159420293</c:v>
                </c:pt>
                <c:pt idx="408">
                  <c:v>4.9640287769784166</c:v>
                </c:pt>
                <c:pt idx="409">
                  <c:v>4.9110320284697506</c:v>
                </c:pt>
                <c:pt idx="410">
                  <c:v>4.8943661971830981</c:v>
                </c:pt>
                <c:pt idx="411">
                  <c:v>4.8432055749128917</c:v>
                </c:pt>
                <c:pt idx="412">
                  <c:v>4.8275862068965516</c:v>
                </c:pt>
                <c:pt idx="413">
                  <c:v>4.8287671232876717</c:v>
                </c:pt>
                <c:pt idx="414">
                  <c:v>4.7796610169491531</c:v>
                </c:pt>
                <c:pt idx="415">
                  <c:v>4.7651006711409396</c:v>
                </c:pt>
                <c:pt idx="416">
                  <c:v>4.7176079734219272</c:v>
                </c:pt>
                <c:pt idx="417">
                  <c:v>4.7039473684210531</c:v>
                </c:pt>
                <c:pt idx="418">
                  <c:v>4.6579804560260589</c:v>
                </c:pt>
                <c:pt idx="419">
                  <c:v>4.6601941747572821</c:v>
                </c:pt>
                <c:pt idx="420">
                  <c:v>4.6153846153846159</c:v>
                </c:pt>
                <c:pt idx="421">
                  <c:v>4.6031746031746028</c:v>
                </c:pt>
                <c:pt idx="422">
                  <c:v>4.5597484276729556</c:v>
                </c:pt>
                <c:pt idx="423">
                  <c:v>4.5482866043613708</c:v>
                </c:pt>
                <c:pt idx="424">
                  <c:v>4.5370370370370363</c:v>
                </c:pt>
                <c:pt idx="425">
                  <c:v>4.4954128440366965</c:v>
                </c:pt>
                <c:pt idx="426">
                  <c:v>4.4848484848484844</c:v>
                </c:pt>
                <c:pt idx="427">
                  <c:v>4.4444444444444438</c:v>
                </c:pt>
                <c:pt idx="428">
                  <c:v>4.4345238095238093</c:v>
                </c:pt>
                <c:pt idx="429">
                  <c:v>4.3952802359882011</c:v>
                </c:pt>
                <c:pt idx="430">
                  <c:v>4.3859649122807021</c:v>
                </c:pt>
                <c:pt idx="431">
                  <c:v>4.3478260869565215</c:v>
                </c:pt>
                <c:pt idx="432">
                  <c:v>4.3390804597701154</c:v>
                </c:pt>
                <c:pt idx="433">
                  <c:v>4.3019943019943021</c:v>
                </c:pt>
                <c:pt idx="434">
                  <c:v>4.2937853107344637</c:v>
                </c:pt>
                <c:pt idx="435">
                  <c:v>4.257703081232493</c:v>
                </c:pt>
                <c:pt idx="436">
                  <c:v>4.25</c:v>
                </c:pt>
                <c:pt idx="437">
                  <c:v>4.214876033057851</c:v>
                </c:pt>
                <c:pt idx="438">
                  <c:v>4.2076502732240435</c:v>
                </c:pt>
                <c:pt idx="439">
                  <c:v>4.2005420054200542</c:v>
                </c:pt>
                <c:pt idx="440">
                  <c:v>4.1666666666666661</c:v>
                </c:pt>
                <c:pt idx="441">
                  <c:v>4.16</c:v>
                </c:pt>
                <c:pt idx="442">
                  <c:v>4.1269841269841274</c:v>
                </c:pt>
                <c:pt idx="443">
                  <c:v>4.1099476439790577</c:v>
                </c:pt>
                <c:pt idx="444">
                  <c:v>4.0779220779220777</c:v>
                </c:pt>
                <c:pt idx="445">
                  <c:v>4.072164948453608</c:v>
                </c:pt>
                <c:pt idx="446">
                  <c:v>4.0409207161125318</c:v>
                </c:pt>
                <c:pt idx="447">
                  <c:v>4.035532994923857</c:v>
                </c:pt>
                <c:pt idx="448">
                  <c:v>4.0050377833753146</c:v>
                </c:pt>
                <c:pt idx="449">
                  <c:v>3.990024937655861</c:v>
                </c:pt>
                <c:pt idx="450">
                  <c:v>3.9603960396039608</c:v>
                </c:pt>
                <c:pt idx="451">
                  <c:v>3.9557739557739562</c:v>
                </c:pt>
                <c:pt idx="452">
                  <c:v>3.9268292682926833</c:v>
                </c:pt>
                <c:pt idx="453">
                  <c:v>3.9225181598062955</c:v>
                </c:pt>
                <c:pt idx="454">
                  <c:v>3.8848920863309355</c:v>
                </c:pt>
                <c:pt idx="455">
                  <c:v>3.8809523809523814</c:v>
                </c:pt>
                <c:pt idx="456">
                  <c:v>3.8534278959810879</c:v>
                </c:pt>
                <c:pt idx="457">
                  <c:v>3.8497652582159625</c:v>
                </c:pt>
                <c:pt idx="458">
                  <c:v>3.8139534883720931</c:v>
                </c:pt>
                <c:pt idx="459">
                  <c:v>3.8106235565819859</c:v>
                </c:pt>
                <c:pt idx="460">
                  <c:v>3.7844036697247705</c:v>
                </c:pt>
                <c:pt idx="461">
                  <c:v>3.7727272727272729</c:v>
                </c:pt>
                <c:pt idx="462">
                  <c:v>3.7471783295711059</c:v>
                </c:pt>
                <c:pt idx="463">
                  <c:v>3.7443946188340806</c:v>
                </c:pt>
                <c:pt idx="464">
                  <c:v>3.7111111111111108</c:v>
                </c:pt>
                <c:pt idx="465">
                  <c:v>3.7086092715231782</c:v>
                </c:pt>
                <c:pt idx="466">
                  <c:v>3.6842105263157894</c:v>
                </c:pt>
                <c:pt idx="467">
                  <c:v>3.6739130434782608</c:v>
                </c:pt>
                <c:pt idx="468">
                  <c:v>3.6501079913606906</c:v>
                </c:pt>
                <c:pt idx="469">
                  <c:v>3.648068669527897</c:v>
                </c:pt>
                <c:pt idx="470">
                  <c:v>3.6170212765957452</c:v>
                </c:pt>
                <c:pt idx="471">
                  <c:v>3.6152219873150111</c:v>
                </c:pt>
                <c:pt idx="472">
                  <c:v>3.5849056603773586</c:v>
                </c:pt>
                <c:pt idx="473">
                  <c:v>3.5833333333333335</c:v>
                </c:pt>
                <c:pt idx="474">
                  <c:v>3.553719008264463</c:v>
                </c:pt>
                <c:pt idx="475">
                  <c:v>3.5523613963039016</c:v>
                </c:pt>
                <c:pt idx="476">
                  <c:v>3.5234215885947049</c:v>
                </c:pt>
                <c:pt idx="477">
                  <c:v>3.5222672064777325</c:v>
                </c:pt>
                <c:pt idx="478">
                  <c:v>3.5010060362173037</c:v>
                </c:pt>
                <c:pt idx="479">
                  <c:v>3.4930139720558881</c:v>
                </c:pt>
                <c:pt idx="480">
                  <c:v>3.4722222222222223</c:v>
                </c:pt>
                <c:pt idx="481">
                  <c:v>3.4645669291338579</c:v>
                </c:pt>
                <c:pt idx="482">
                  <c:v>3.4442270058708413</c:v>
                </c:pt>
                <c:pt idx="483">
                  <c:v>3.436893203883495</c:v>
                </c:pt>
                <c:pt idx="484">
                  <c:v>3.4104046242774566</c:v>
                </c:pt>
                <c:pt idx="485">
                  <c:v>3.4099616858237547</c:v>
                </c:pt>
                <c:pt idx="486">
                  <c:v>3.3840304182509504</c:v>
                </c:pt>
                <c:pt idx="487">
                  <c:v>3.383742911153119</c:v>
                </c:pt>
                <c:pt idx="488">
                  <c:v>3.3583489681050653</c:v>
                </c:pt>
                <c:pt idx="489">
                  <c:v>3.3582089552238807</c:v>
                </c:pt>
                <c:pt idx="490">
                  <c:v>3.3333333333333335</c:v>
                </c:pt>
                <c:pt idx="491">
                  <c:v>3.3272058823529411</c:v>
                </c:pt>
                <c:pt idx="492">
                  <c:v>3.3089579524680075</c:v>
                </c:pt>
                <c:pt idx="493">
                  <c:v>3.3030852994555358</c:v>
                </c:pt>
                <c:pt idx="494">
                  <c:v>3.2792792792792795</c:v>
                </c:pt>
                <c:pt idx="495">
                  <c:v>3.2795698924731185</c:v>
                </c:pt>
                <c:pt idx="496">
                  <c:v>3.2562277580071175</c:v>
                </c:pt>
                <c:pt idx="497">
                  <c:v>3.2566371681415931</c:v>
                </c:pt>
                <c:pt idx="498">
                  <c:v>3.2337434094903337</c:v>
                </c:pt>
                <c:pt idx="499">
                  <c:v>3.2286212914485168</c:v>
                </c:pt>
                <c:pt idx="500">
                  <c:v>3.2062391681109186</c:v>
                </c:pt>
                <c:pt idx="501">
                  <c:v>3.2068965517241379</c:v>
                </c:pt>
                <c:pt idx="502">
                  <c:v>3.1849315068493147</c:v>
                </c:pt>
                <c:pt idx="503">
                  <c:v>3.1632653061224487</c:v>
                </c:pt>
                <c:pt idx="504">
                  <c:v>3.1641285956006766</c:v>
                </c:pt>
                <c:pt idx="505">
                  <c:v>3.1428571428571423</c:v>
                </c:pt>
                <c:pt idx="506">
                  <c:v>3.1385642737896493</c:v>
                </c:pt>
                <c:pt idx="507">
                  <c:v>3.1177446102819233</c:v>
                </c:pt>
                <c:pt idx="508">
                  <c:v>3.1188118811881189</c:v>
                </c:pt>
                <c:pt idx="509">
                  <c:v>3.098360655737705</c:v>
                </c:pt>
                <c:pt idx="510">
                  <c:v>3.0944625407166124</c:v>
                </c:pt>
                <c:pt idx="511">
                  <c:v>3.0744336569579289</c:v>
                </c:pt>
                <c:pt idx="512">
                  <c:v>3.0707395498392289</c:v>
                </c:pt>
                <c:pt idx="513">
                  <c:v>3.056</c:v>
                </c:pt>
                <c:pt idx="514">
                  <c:v>3.0524642289348174</c:v>
                </c:pt>
                <c:pt idx="515">
                  <c:v>3.0331753554502372</c:v>
                </c:pt>
                <c:pt idx="516">
                  <c:v>3.0298273155416013</c:v>
                </c:pt>
                <c:pt idx="517">
                  <c:v>3.0109204368174729</c:v>
                </c:pt>
                <c:pt idx="518">
                  <c:v>3.0077519379844961</c:v>
                </c:pt>
                <c:pt idx="519">
                  <c:v>2.9892141756548534</c:v>
                </c:pt>
                <c:pt idx="520">
                  <c:v>2.9754601226993866</c:v>
                </c:pt>
                <c:pt idx="521">
                  <c:v>2.9725609756097562</c:v>
                </c:pt>
                <c:pt idx="522">
                  <c:v>2.9545454545454541</c:v>
                </c:pt>
                <c:pt idx="523">
                  <c:v>2.9518072289156625</c:v>
                </c:pt>
                <c:pt idx="524">
                  <c:v>2.9341317365269459</c:v>
                </c:pt>
                <c:pt idx="525">
                  <c:v>2.9315476190476191</c:v>
                </c:pt>
                <c:pt idx="526">
                  <c:v>2.9142011834319526</c:v>
                </c:pt>
                <c:pt idx="527">
                  <c:v>2.9117647058823528</c:v>
                </c:pt>
                <c:pt idx="528">
                  <c:v>2.8947368421052633</c:v>
                </c:pt>
                <c:pt idx="529">
                  <c:v>2.8924418604651163</c:v>
                </c:pt>
                <c:pt idx="530">
                  <c:v>2.8757225433526012</c:v>
                </c:pt>
                <c:pt idx="531">
                  <c:v>2.8591954022988508</c:v>
                </c:pt>
                <c:pt idx="532">
                  <c:v>2.8571428571428577</c:v>
                </c:pt>
                <c:pt idx="533">
                  <c:v>2.8409090909090908</c:v>
                </c:pt>
                <c:pt idx="534">
                  <c:v>2.8389830508474576</c:v>
                </c:pt>
                <c:pt idx="535">
                  <c:v>2.8230337078651688</c:v>
                </c:pt>
                <c:pt idx="536">
                  <c:v>2.8212290502793294</c:v>
                </c:pt>
                <c:pt idx="537">
                  <c:v>2.8055555555555554</c:v>
                </c:pt>
                <c:pt idx="538">
                  <c:v>2.8038674033149174</c:v>
                </c:pt>
                <c:pt idx="539">
                  <c:v>2.7884615384615388</c:v>
                </c:pt>
                <c:pt idx="540">
                  <c:v>2.7732240437158469</c:v>
                </c:pt>
                <c:pt idx="541">
                  <c:v>2.7717391304347827</c:v>
                </c:pt>
                <c:pt idx="542">
                  <c:v>2.756756756756757</c:v>
                </c:pt>
                <c:pt idx="543">
                  <c:v>2.7553763440860211</c:v>
                </c:pt>
                <c:pt idx="544">
                  <c:v>2.7406417112299466</c:v>
                </c:pt>
                <c:pt idx="545">
                  <c:v>2.7357237715803451</c:v>
                </c:pt>
                <c:pt idx="546">
                  <c:v>2.7212681638044915</c:v>
                </c:pt>
                <c:pt idx="547">
                  <c:v>2.720105124835742</c:v>
                </c:pt>
                <c:pt idx="548">
                  <c:v>2.7058823529411762</c:v>
                </c:pt>
                <c:pt idx="549">
                  <c:v>2.6918075422626786</c:v>
                </c:pt>
                <c:pt idx="550">
                  <c:v>2.6908150064683052</c:v>
                </c:pt>
                <c:pt idx="551">
                  <c:v>2.6769626769626766</c:v>
                </c:pt>
                <c:pt idx="552">
                  <c:v>2.6726342710997444</c:v>
                </c:pt>
                <c:pt idx="553">
                  <c:v>2.6590330788804071</c:v>
                </c:pt>
                <c:pt idx="554">
                  <c:v>2.6455696202531649</c:v>
                </c:pt>
                <c:pt idx="555">
                  <c:v>2.644836272040302</c:v>
                </c:pt>
                <c:pt idx="556">
                  <c:v>2.6315789473684212</c:v>
                </c:pt>
                <c:pt idx="557">
                  <c:v>2.6309226932668333</c:v>
                </c:pt>
                <c:pt idx="558">
                  <c:v>2.6146220570012395</c:v>
                </c:pt>
                <c:pt idx="559">
                  <c:v>2.6140567200986435</c:v>
                </c:pt>
                <c:pt idx="560">
                  <c:v>2.6012269938650308</c:v>
                </c:pt>
                <c:pt idx="561">
                  <c:v>2.5885225885225887</c:v>
                </c:pt>
                <c:pt idx="562">
                  <c:v>2.5849514563106797</c:v>
                </c:pt>
                <c:pt idx="563">
                  <c:v>2.5724637681159424</c:v>
                </c:pt>
                <c:pt idx="564">
                  <c:v>2.5721153846153846</c:v>
                </c:pt>
                <c:pt idx="565">
                  <c:v>2.5598086124401913</c:v>
                </c:pt>
                <c:pt idx="566">
                  <c:v>2.544589774078478</c:v>
                </c:pt>
                <c:pt idx="567">
                  <c:v>2.5443786982248522</c:v>
                </c:pt>
                <c:pt idx="568">
                  <c:v>2.5323910482921081</c:v>
                </c:pt>
                <c:pt idx="569">
                  <c:v>2.5292740046838404</c:v>
                </c:pt>
                <c:pt idx="570">
                  <c:v>2.5174825174825175</c:v>
                </c:pt>
                <c:pt idx="571">
                  <c:v>2.5058004640371232</c:v>
                </c:pt>
                <c:pt idx="572">
                  <c:v>2.5028835063437138</c:v>
                </c:pt>
                <c:pt idx="573">
                  <c:v>2.491389207807118</c:v>
                </c:pt>
                <c:pt idx="574">
                  <c:v>2.4914285714285715</c:v>
                </c:pt>
                <c:pt idx="575">
                  <c:v>2.4772727272727275</c:v>
                </c:pt>
                <c:pt idx="576">
                  <c:v>2.4660633484162897</c:v>
                </c:pt>
                <c:pt idx="577">
                  <c:v>2.4662162162162162</c:v>
                </c:pt>
                <c:pt idx="578">
                  <c:v>2.4524076147816349</c:v>
                </c:pt>
                <c:pt idx="579">
                  <c:v>2.4414715719063547</c:v>
                </c:pt>
                <c:pt idx="580">
                  <c:v>2.4390243902439028</c:v>
                </c:pt>
                <c:pt idx="581">
                  <c:v>2.4282560706401766</c:v>
                </c:pt>
                <c:pt idx="582">
                  <c:v>2.4175824175824174</c:v>
                </c:pt>
                <c:pt idx="583">
                  <c:v>2.4153005464480874</c:v>
                </c:pt>
                <c:pt idx="584">
                  <c:v>2.4047878128400435</c:v>
                </c:pt>
                <c:pt idx="585">
                  <c:v>2.391774891774892</c:v>
                </c:pt>
                <c:pt idx="586">
                  <c:v>2.3922413793103448</c:v>
                </c:pt>
                <c:pt idx="587">
                  <c:v>2.3819742489270386</c:v>
                </c:pt>
                <c:pt idx="588">
                  <c:v>2.3799359658484525</c:v>
                </c:pt>
                <c:pt idx="589">
                  <c:v>2.3698193411264614</c:v>
                </c:pt>
                <c:pt idx="590">
                  <c:v>2.3572938689217762</c:v>
                </c:pt>
                <c:pt idx="591">
                  <c:v>2.3473684210526313</c:v>
                </c:pt>
                <c:pt idx="592">
                  <c:v>2.3455497382198951</c:v>
                </c:pt>
                <c:pt idx="593">
                  <c:v>2.335766423357664</c:v>
                </c:pt>
                <c:pt idx="594">
                  <c:v>2.3236514522821579</c:v>
                </c:pt>
                <c:pt idx="595">
                  <c:v>2.3243801652892562</c:v>
                </c:pt>
                <c:pt idx="596">
                  <c:v>2.3124357656731758</c:v>
                </c:pt>
                <c:pt idx="597">
                  <c:v>2.3029682702149437</c:v>
                </c:pt>
                <c:pt idx="598">
                  <c:v>2.3014256619144602</c:v>
                </c:pt>
                <c:pt idx="599">
                  <c:v>2.2920892494929004</c:v>
                </c:pt>
                <c:pt idx="600">
                  <c:v>2.2805247225025229</c:v>
                </c:pt>
                <c:pt idx="601">
                  <c:v>2.2713567839195976</c:v>
                </c:pt>
                <c:pt idx="602">
                  <c:v>2.2699999999999996</c:v>
                </c:pt>
                <c:pt idx="603">
                  <c:v>2.2699999999999996</c:v>
                </c:pt>
                <c:pt idx="604">
                  <c:v>2.2475247524752473</c:v>
                </c:pt>
                <c:pt idx="605">
                  <c:v>2.2475247524752473</c:v>
                </c:pt>
                <c:pt idx="606">
                  <c:v>2.2352941176470589</c:v>
                </c:pt>
                <c:pt idx="607">
                  <c:v>2.2352941176470589</c:v>
                </c:pt>
                <c:pt idx="608">
                  <c:v>2.2135922330097091</c:v>
                </c:pt>
                <c:pt idx="609">
                  <c:v>2.2135922330097091</c:v>
                </c:pt>
                <c:pt idx="610">
                  <c:v>2.2019230769230771</c:v>
                </c:pt>
                <c:pt idx="611">
                  <c:v>2.2019230769230771</c:v>
                </c:pt>
                <c:pt idx="612">
                  <c:v>2.1809523809523808</c:v>
                </c:pt>
                <c:pt idx="613">
                  <c:v>2.1809523809523808</c:v>
                </c:pt>
                <c:pt idx="614">
                  <c:v>2.1809523809523808</c:v>
                </c:pt>
                <c:pt idx="615">
                  <c:v>2.1603773584905661</c:v>
                </c:pt>
                <c:pt idx="616">
                  <c:v>2.1698113207547172</c:v>
                </c:pt>
                <c:pt idx="617">
                  <c:v>2.1495327102803738</c:v>
                </c:pt>
                <c:pt idx="618">
                  <c:v>2.1495327102803738</c:v>
                </c:pt>
                <c:pt idx="619">
                  <c:v>2.1296296296296298</c:v>
                </c:pt>
                <c:pt idx="620">
                  <c:v>2.1296296296296298</c:v>
                </c:pt>
                <c:pt idx="621">
                  <c:v>2.1100917431192658</c:v>
                </c:pt>
                <c:pt idx="622">
                  <c:v>2.1100917431192658</c:v>
                </c:pt>
                <c:pt idx="623">
                  <c:v>2.0909090909090908</c:v>
                </c:pt>
                <c:pt idx="624">
                  <c:v>2.0909090909090908</c:v>
                </c:pt>
                <c:pt idx="625">
                  <c:v>2.0720720720720722</c:v>
                </c:pt>
                <c:pt idx="626">
                  <c:v>2.0810810810810811</c:v>
                </c:pt>
                <c:pt idx="627">
                  <c:v>2.0810810810810811</c:v>
                </c:pt>
                <c:pt idx="628">
                  <c:v>2.0625</c:v>
                </c:pt>
                <c:pt idx="629">
                  <c:v>2.0625</c:v>
                </c:pt>
                <c:pt idx="630">
                  <c:v>2.0442477876106198</c:v>
                </c:pt>
                <c:pt idx="631">
                  <c:v>2.0442477876106198</c:v>
                </c:pt>
                <c:pt idx="632">
                  <c:v>2.0175438596491229</c:v>
                </c:pt>
                <c:pt idx="633">
                  <c:v>2.0175438596491229</c:v>
                </c:pt>
                <c:pt idx="634">
                  <c:v>2</c:v>
                </c:pt>
                <c:pt idx="635">
                  <c:v>2</c:v>
                </c:pt>
                <c:pt idx="636">
                  <c:v>1.9827586206896552</c:v>
                </c:pt>
                <c:pt idx="637">
                  <c:v>1.9827586206896552</c:v>
                </c:pt>
                <c:pt idx="638">
                  <c:v>1.9658119658119659</c:v>
                </c:pt>
                <c:pt idx="639">
                  <c:v>1.9658119658119659</c:v>
                </c:pt>
                <c:pt idx="640">
                  <c:v>1.9658119658119659</c:v>
                </c:pt>
                <c:pt idx="641">
                  <c:v>1.9406779661016951</c:v>
                </c:pt>
                <c:pt idx="642">
                  <c:v>1.9406779661016951</c:v>
                </c:pt>
                <c:pt idx="643">
                  <c:v>1.9243697478991597</c:v>
                </c:pt>
                <c:pt idx="644">
                  <c:v>1.9243697478991597</c:v>
                </c:pt>
                <c:pt idx="645">
                  <c:v>1.9083333333333334</c:v>
                </c:pt>
                <c:pt idx="646">
                  <c:v>1.9000000000000001</c:v>
                </c:pt>
                <c:pt idx="647">
                  <c:v>1.8842975206611572</c:v>
                </c:pt>
                <c:pt idx="648">
                  <c:v>1.8842975206611572</c:v>
                </c:pt>
                <c:pt idx="649">
                  <c:v>1.860655737704918</c:v>
                </c:pt>
                <c:pt idx="650">
                  <c:v>1.860655737704918</c:v>
                </c:pt>
                <c:pt idx="651">
                  <c:v>1.860655737704918</c:v>
                </c:pt>
                <c:pt idx="652">
                  <c:v>1.8373983739837396</c:v>
                </c:pt>
                <c:pt idx="653">
                  <c:v>1.8373983739837396</c:v>
                </c:pt>
                <c:pt idx="654">
                  <c:v>1.8225806451612903</c:v>
                </c:pt>
                <c:pt idx="655">
                  <c:v>1.814516129032258</c:v>
                </c:pt>
                <c:pt idx="656">
                  <c:v>1.7999999999999998</c:v>
                </c:pt>
                <c:pt idx="657">
                  <c:v>1.792</c:v>
                </c:pt>
                <c:pt idx="658">
                  <c:v>1.7777777777777777</c:v>
                </c:pt>
                <c:pt idx="659">
                  <c:v>1.7698412698412698</c:v>
                </c:pt>
                <c:pt idx="660">
                  <c:v>1.7698412698412698</c:v>
                </c:pt>
                <c:pt idx="661">
                  <c:v>1.7480314960629921</c:v>
                </c:pt>
                <c:pt idx="662">
                  <c:v>1.7480314960629921</c:v>
                </c:pt>
                <c:pt idx="663">
                  <c:v>1.7265625000000002</c:v>
                </c:pt>
                <c:pt idx="664">
                  <c:v>1.7265625000000002</c:v>
                </c:pt>
                <c:pt idx="665">
                  <c:v>1.7054263565891474</c:v>
                </c:pt>
                <c:pt idx="666">
                  <c:v>1.7054263565891474</c:v>
                </c:pt>
                <c:pt idx="667">
                  <c:v>1.6846153846153848</c:v>
                </c:pt>
                <c:pt idx="668">
                  <c:v>1.6846153846153848</c:v>
                </c:pt>
                <c:pt idx="669">
                  <c:v>1.6769230769230772</c:v>
                </c:pt>
                <c:pt idx="670">
                  <c:v>1.6564885496183204</c:v>
                </c:pt>
                <c:pt idx="671">
                  <c:v>1.6564885496183204</c:v>
                </c:pt>
                <c:pt idx="672">
                  <c:v>1.6363636363636362</c:v>
                </c:pt>
                <c:pt idx="673">
                  <c:v>1.6363636363636362</c:v>
                </c:pt>
                <c:pt idx="674">
                  <c:v>1.6165413533834585</c:v>
                </c:pt>
                <c:pt idx="675">
                  <c:v>1.6090225563909772</c:v>
                </c:pt>
                <c:pt idx="676">
                  <c:v>1.6090225563909772</c:v>
                </c:pt>
                <c:pt idx="677">
                  <c:v>1.5895522388059702</c:v>
                </c:pt>
                <c:pt idx="678">
                  <c:v>1.5820895522388059</c:v>
                </c:pt>
                <c:pt idx="679">
                  <c:v>1.5703703703703704</c:v>
                </c:pt>
                <c:pt idx="680">
                  <c:v>1.5629629629629629</c:v>
                </c:pt>
                <c:pt idx="681">
                  <c:v>1.5441176470588236</c:v>
                </c:pt>
                <c:pt idx="682">
                  <c:v>1.5441176470588236</c:v>
                </c:pt>
                <c:pt idx="683">
                  <c:v>1.536764705882353</c:v>
                </c:pt>
                <c:pt idx="684">
                  <c:v>1.5182481751824817</c:v>
                </c:pt>
                <c:pt idx="685">
                  <c:v>1.5109489051094891</c:v>
                </c:pt>
                <c:pt idx="686">
                  <c:v>1.5</c:v>
                </c:pt>
                <c:pt idx="687">
                  <c:v>1.4927536231884058</c:v>
                </c:pt>
                <c:pt idx="688">
                  <c:v>1.4748201438848922</c:v>
                </c:pt>
                <c:pt idx="689">
                  <c:v>1.4748201438848922</c:v>
                </c:pt>
                <c:pt idx="690">
                  <c:v>1.4676258992805755</c:v>
                </c:pt>
                <c:pt idx="691">
                  <c:v>1.4500000000000002</c:v>
                </c:pt>
                <c:pt idx="692">
                  <c:v>1.4428571428571431</c:v>
                </c:pt>
                <c:pt idx="693">
                  <c:v>1.4326241134751772</c:v>
                </c:pt>
                <c:pt idx="694">
                  <c:v>1.425531914893617</c:v>
                </c:pt>
                <c:pt idx="695">
                  <c:v>1.4184397163120568</c:v>
                </c:pt>
                <c:pt idx="696">
                  <c:v>1.4014084507042253</c:v>
                </c:pt>
                <c:pt idx="697">
                  <c:v>1.4014084507042253</c:v>
                </c:pt>
                <c:pt idx="698">
                  <c:v>1.3846153846153844</c:v>
                </c:pt>
                <c:pt idx="699">
                  <c:v>1.3776223776223775</c:v>
                </c:pt>
                <c:pt idx="700">
                  <c:v>1.3776223776223775</c:v>
                </c:pt>
                <c:pt idx="701">
                  <c:v>1.3611111111111109</c:v>
                </c:pt>
                <c:pt idx="702">
                  <c:v>1.3541666666666665</c:v>
                </c:pt>
                <c:pt idx="703">
                  <c:v>1.3379310344827586</c:v>
                </c:pt>
                <c:pt idx="704">
                  <c:v>1.3379310344827586</c:v>
                </c:pt>
                <c:pt idx="705">
                  <c:v>1.3310344827586207</c:v>
                </c:pt>
                <c:pt idx="706">
                  <c:v>1.3150684931506851</c:v>
                </c:pt>
                <c:pt idx="707">
                  <c:v>1.3082191780821919</c:v>
                </c:pt>
                <c:pt idx="708">
                  <c:v>1.3082191780821919</c:v>
                </c:pt>
                <c:pt idx="709">
                  <c:v>1.2925170068027212</c:v>
                </c:pt>
                <c:pt idx="710">
                  <c:v>1.2857142857142858</c:v>
                </c:pt>
                <c:pt idx="711">
                  <c:v>1.2702702702702702</c:v>
                </c:pt>
                <c:pt idx="712">
                  <c:v>1.2702702702702702</c:v>
                </c:pt>
                <c:pt idx="713">
                  <c:v>1.2635135135135136</c:v>
                </c:pt>
                <c:pt idx="714">
                  <c:v>1.2483221476510067</c:v>
                </c:pt>
                <c:pt idx="715">
                  <c:v>1.2483221476510067</c:v>
                </c:pt>
                <c:pt idx="716">
                  <c:v>1.2416107382550337</c:v>
                </c:pt>
                <c:pt idx="717">
                  <c:v>1.2266666666666668</c:v>
                </c:pt>
                <c:pt idx="718">
                  <c:v>1.2200000000000002</c:v>
                </c:pt>
                <c:pt idx="719">
                  <c:v>1.2119205298013245</c:v>
                </c:pt>
                <c:pt idx="720">
                  <c:v>1.2052980132450331</c:v>
                </c:pt>
                <c:pt idx="721">
                  <c:v>1.1986754966887416</c:v>
                </c:pt>
                <c:pt idx="722">
                  <c:v>1.1907894736842106</c:v>
                </c:pt>
                <c:pt idx="723">
                  <c:v>1.1842105263157894</c:v>
                </c:pt>
                <c:pt idx="724">
                  <c:v>1.1776315789473684</c:v>
                </c:pt>
                <c:pt idx="725">
                  <c:v>1.1633986928104574</c:v>
                </c:pt>
                <c:pt idx="726">
                  <c:v>1.1633986928104574</c:v>
                </c:pt>
                <c:pt idx="727">
                  <c:v>1.1568627450980391</c:v>
                </c:pt>
                <c:pt idx="728">
                  <c:v>1.1428571428571428</c:v>
                </c:pt>
                <c:pt idx="729">
                  <c:v>1.1428571428571428</c:v>
                </c:pt>
                <c:pt idx="730">
                  <c:v>1.1363636363636362</c:v>
                </c:pt>
                <c:pt idx="731">
                  <c:v>1.1225806451612903</c:v>
                </c:pt>
                <c:pt idx="732">
                  <c:v>1.1225806451612903</c:v>
                </c:pt>
                <c:pt idx="733">
                  <c:v>1.108974358974359</c:v>
                </c:pt>
                <c:pt idx="734">
                  <c:v>1.1025641025641026</c:v>
                </c:pt>
                <c:pt idx="735">
                  <c:v>1.1025641025641026</c:v>
                </c:pt>
                <c:pt idx="736">
                  <c:v>1.0891719745222932</c:v>
                </c:pt>
                <c:pt idx="737">
                  <c:v>1.0828025477707008</c:v>
                </c:pt>
                <c:pt idx="738">
                  <c:v>1.0828025477707008</c:v>
                </c:pt>
                <c:pt idx="739">
                  <c:v>1.0696202531645569</c:v>
                </c:pt>
                <c:pt idx="740">
                  <c:v>1.0632911392405062</c:v>
                </c:pt>
                <c:pt idx="741">
                  <c:v>1.0632911392405062</c:v>
                </c:pt>
                <c:pt idx="742">
                  <c:v>1.050314465408805</c:v>
                </c:pt>
                <c:pt idx="743">
                  <c:v>1.0440251572327044</c:v>
                </c:pt>
                <c:pt idx="744">
                  <c:v>1.0440251572327044</c:v>
                </c:pt>
                <c:pt idx="745">
                  <c:v>1.03125</c:v>
                </c:pt>
                <c:pt idx="746">
                  <c:v>1.0249999999999999</c:v>
                </c:pt>
                <c:pt idx="747">
                  <c:v>1.0249999999999999</c:v>
                </c:pt>
                <c:pt idx="748">
                  <c:v>1.0124223602484472</c:v>
                </c:pt>
                <c:pt idx="749">
                  <c:v>1.0124223602484472</c:v>
                </c:pt>
                <c:pt idx="750">
                  <c:v>1.0062111801242235</c:v>
                </c:pt>
                <c:pt idx="751">
                  <c:v>0.99382716049382713</c:v>
                </c:pt>
                <c:pt idx="752">
                  <c:v>0.99382716049382713</c:v>
                </c:pt>
                <c:pt idx="753">
                  <c:v>0.98765432098765438</c:v>
                </c:pt>
                <c:pt idx="754">
                  <c:v>0.98765432098765438</c:v>
                </c:pt>
                <c:pt idx="755">
                  <c:v>0.97546012269938642</c:v>
                </c:pt>
                <c:pt idx="756">
                  <c:v>0.96932515337423308</c:v>
                </c:pt>
                <c:pt idx="757">
                  <c:v>0.96932515337423308</c:v>
                </c:pt>
                <c:pt idx="758">
                  <c:v>0.95731707317073167</c:v>
                </c:pt>
                <c:pt idx="759">
                  <c:v>0.95731707317073167</c:v>
                </c:pt>
                <c:pt idx="760">
                  <c:v>0.95121951219512191</c:v>
                </c:pt>
                <c:pt idx="761">
                  <c:v>0.93939393939393945</c:v>
                </c:pt>
                <c:pt idx="762">
                  <c:v>0.93939393939393945</c:v>
                </c:pt>
                <c:pt idx="763">
                  <c:v>0.93333333333333335</c:v>
                </c:pt>
                <c:pt idx="764">
                  <c:v>0.92771084337349397</c:v>
                </c:pt>
                <c:pt idx="765">
                  <c:v>0.92168674698795183</c:v>
                </c:pt>
                <c:pt idx="766">
                  <c:v>0.92168674698795183</c:v>
                </c:pt>
                <c:pt idx="767">
                  <c:v>0.91017964071856294</c:v>
                </c:pt>
                <c:pt idx="768">
                  <c:v>0.9041916167664672</c:v>
                </c:pt>
                <c:pt idx="769">
                  <c:v>0.9041916167664672</c:v>
                </c:pt>
                <c:pt idx="770">
                  <c:v>0.89820359281437123</c:v>
                </c:pt>
                <c:pt idx="771">
                  <c:v>0.89285714285714279</c:v>
                </c:pt>
                <c:pt idx="772">
                  <c:v>0.88690476190476186</c:v>
                </c:pt>
                <c:pt idx="773">
                  <c:v>0.88690476190476186</c:v>
                </c:pt>
                <c:pt idx="774">
                  <c:v>0.87573964497041423</c:v>
                </c:pt>
                <c:pt idx="775">
                  <c:v>0.87573964497041423</c:v>
                </c:pt>
                <c:pt idx="776">
                  <c:v>0.86982248520710059</c:v>
                </c:pt>
                <c:pt idx="777">
                  <c:v>0.85882352941176465</c:v>
                </c:pt>
                <c:pt idx="778">
                  <c:v>0.85882352941176465</c:v>
                </c:pt>
                <c:pt idx="779">
                  <c:v>0.8529411764705882</c:v>
                </c:pt>
                <c:pt idx="780">
                  <c:v>0.8529411764705882</c:v>
                </c:pt>
                <c:pt idx="781">
                  <c:v>0.84210526315789469</c:v>
                </c:pt>
                <c:pt idx="782">
                  <c:v>0.84210526315789469</c:v>
                </c:pt>
                <c:pt idx="783">
                  <c:v>0.83625730994152048</c:v>
                </c:pt>
                <c:pt idx="784">
                  <c:v>0.83139534883720934</c:v>
                </c:pt>
                <c:pt idx="785">
                  <c:v>0.82558139534883723</c:v>
                </c:pt>
                <c:pt idx="786">
                  <c:v>0.82558139534883723</c:v>
                </c:pt>
                <c:pt idx="787">
                  <c:v>0.81976744186046513</c:v>
                </c:pt>
                <c:pt idx="788">
                  <c:v>0.81502890173410414</c:v>
                </c:pt>
                <c:pt idx="789">
                  <c:v>0.80924855491329473</c:v>
                </c:pt>
                <c:pt idx="790">
                  <c:v>0.80924855491329473</c:v>
                </c:pt>
                <c:pt idx="791">
                  <c:v>0.79885057471264365</c:v>
                </c:pt>
                <c:pt idx="792">
                  <c:v>0.79885057471264365</c:v>
                </c:pt>
                <c:pt idx="793">
                  <c:v>0.79310344827586199</c:v>
                </c:pt>
                <c:pt idx="794">
                  <c:v>0.79310344827586199</c:v>
                </c:pt>
                <c:pt idx="795">
                  <c:v>0.78285714285714281</c:v>
                </c:pt>
                <c:pt idx="796">
                  <c:v>0.78285714285714281</c:v>
                </c:pt>
                <c:pt idx="797">
                  <c:v>0.77714285714285714</c:v>
                </c:pt>
                <c:pt idx="798">
                  <c:v>0.77714285714285714</c:v>
                </c:pt>
                <c:pt idx="799">
                  <c:v>0.76704545454545459</c:v>
                </c:pt>
                <c:pt idx="800">
                  <c:v>0.76704545454545459</c:v>
                </c:pt>
                <c:pt idx="801">
                  <c:v>0.76704545454545459</c:v>
                </c:pt>
                <c:pt idx="802">
                  <c:v>0.75706214689265539</c:v>
                </c:pt>
                <c:pt idx="803">
                  <c:v>0.75706214689265539</c:v>
                </c:pt>
                <c:pt idx="804">
                  <c:v>0.75141242937853114</c:v>
                </c:pt>
                <c:pt idx="805">
                  <c:v>0.75141242937853114</c:v>
                </c:pt>
                <c:pt idx="806">
                  <c:v>0.74157303370786531</c:v>
                </c:pt>
                <c:pt idx="807">
                  <c:v>0.74157303370786531</c:v>
                </c:pt>
                <c:pt idx="808">
                  <c:v>0.73595505617977541</c:v>
                </c:pt>
                <c:pt idx="809">
                  <c:v>0.73595505617977541</c:v>
                </c:pt>
                <c:pt idx="810">
                  <c:v>0.72625698324022347</c:v>
                </c:pt>
                <c:pt idx="811">
                  <c:v>0.72625698324022347</c:v>
                </c:pt>
                <c:pt idx="812">
                  <c:v>0.72625698324022347</c:v>
                </c:pt>
                <c:pt idx="813">
                  <c:v>0.72067039106145248</c:v>
                </c:pt>
                <c:pt idx="814">
                  <c:v>0.71666666666666656</c:v>
                </c:pt>
                <c:pt idx="815">
                  <c:v>0.71111111111111103</c:v>
                </c:pt>
                <c:pt idx="816">
                  <c:v>0.71111111111111103</c:v>
                </c:pt>
                <c:pt idx="817">
                  <c:v>0.70555555555555549</c:v>
                </c:pt>
                <c:pt idx="818">
                  <c:v>0.7016574585635359</c:v>
                </c:pt>
                <c:pt idx="819">
                  <c:v>0.69613259668508287</c:v>
                </c:pt>
                <c:pt idx="820">
                  <c:v>0.69613259668508287</c:v>
                </c:pt>
                <c:pt idx="821">
                  <c:v>0.69613259668508287</c:v>
                </c:pt>
                <c:pt idx="822">
                  <c:v>0.68681318681318682</c:v>
                </c:pt>
                <c:pt idx="823">
                  <c:v>0.68681318681318682</c:v>
                </c:pt>
                <c:pt idx="824">
                  <c:v>0.68131868131868134</c:v>
                </c:pt>
                <c:pt idx="825">
                  <c:v>0.68131868131868134</c:v>
                </c:pt>
                <c:pt idx="826">
                  <c:v>0.67759562841530052</c:v>
                </c:pt>
                <c:pt idx="827">
                  <c:v>0.67213114754098369</c:v>
                </c:pt>
                <c:pt idx="828">
                  <c:v>0.67213114754098369</c:v>
                </c:pt>
                <c:pt idx="829">
                  <c:v>0.66666666666666663</c:v>
                </c:pt>
                <c:pt idx="830">
                  <c:v>0.66304347826086951</c:v>
                </c:pt>
                <c:pt idx="831">
                  <c:v>0.66304347826086951</c:v>
                </c:pt>
                <c:pt idx="832">
                  <c:v>0.65760869565217395</c:v>
                </c:pt>
                <c:pt idx="833">
                  <c:v>0.65760869565217395</c:v>
                </c:pt>
                <c:pt idx="834">
                  <c:v>0.64864864864864868</c:v>
                </c:pt>
                <c:pt idx="835">
                  <c:v>0.64864864864864868</c:v>
                </c:pt>
                <c:pt idx="836">
                  <c:v>0.64864864864864868</c:v>
                </c:pt>
                <c:pt idx="837">
                  <c:v>0.64324324324324333</c:v>
                </c:pt>
                <c:pt idx="838">
                  <c:v>0.63978494623655924</c:v>
                </c:pt>
                <c:pt idx="839">
                  <c:v>0.63440860215053763</c:v>
                </c:pt>
                <c:pt idx="840">
                  <c:v>0.63440860215053763</c:v>
                </c:pt>
                <c:pt idx="841">
                  <c:v>0.63440860215053763</c:v>
                </c:pt>
                <c:pt idx="842">
                  <c:v>0.62566844919786102</c:v>
                </c:pt>
                <c:pt idx="843">
                  <c:v>0.62566844919786102</c:v>
                </c:pt>
                <c:pt idx="844">
                  <c:v>0.62566844919786102</c:v>
                </c:pt>
                <c:pt idx="845">
                  <c:v>0.6203208556149733</c:v>
                </c:pt>
                <c:pt idx="846">
                  <c:v>0.61702127659574468</c:v>
                </c:pt>
                <c:pt idx="847">
                  <c:v>0.61170212765957455</c:v>
                </c:pt>
                <c:pt idx="848">
                  <c:v>0.61170212765957455</c:v>
                </c:pt>
                <c:pt idx="849">
                  <c:v>0.61170212765957455</c:v>
                </c:pt>
                <c:pt idx="850">
                  <c:v>0.6063829787234043</c:v>
                </c:pt>
                <c:pt idx="851">
                  <c:v>0.60317460317460314</c:v>
                </c:pt>
                <c:pt idx="852">
                  <c:v>0.60317460317460314</c:v>
                </c:pt>
                <c:pt idx="853">
                  <c:v>0.59788359788359779</c:v>
                </c:pt>
                <c:pt idx="854">
                  <c:v>0.59788359788359779</c:v>
                </c:pt>
                <c:pt idx="855">
                  <c:v>0.59473684210526312</c:v>
                </c:pt>
                <c:pt idx="856">
                  <c:v>0.58947368421052626</c:v>
                </c:pt>
                <c:pt idx="857">
                  <c:v>0.58947368421052626</c:v>
                </c:pt>
                <c:pt idx="858">
                  <c:v>0.58947368421052626</c:v>
                </c:pt>
                <c:pt idx="859">
                  <c:v>0.5842105263157894</c:v>
                </c:pt>
                <c:pt idx="860">
                  <c:v>0.58115183246073299</c:v>
                </c:pt>
                <c:pt idx="861">
                  <c:v>0.5759162303664922</c:v>
                </c:pt>
                <c:pt idx="862">
                  <c:v>0.5759162303664922</c:v>
                </c:pt>
                <c:pt idx="863">
                  <c:v>0.5759162303664922</c:v>
                </c:pt>
                <c:pt idx="864">
                  <c:v>0.56770833333333337</c:v>
                </c:pt>
                <c:pt idx="865">
                  <c:v>0.56770833333333337</c:v>
                </c:pt>
                <c:pt idx="866">
                  <c:v>0.56770833333333337</c:v>
                </c:pt>
                <c:pt idx="867">
                  <c:v>0.5625</c:v>
                </c:pt>
                <c:pt idx="868">
                  <c:v>0.5625</c:v>
                </c:pt>
                <c:pt idx="869">
                  <c:v>0.55958549222797926</c:v>
                </c:pt>
                <c:pt idx="870">
                  <c:v>0.55440414507772018</c:v>
                </c:pt>
                <c:pt idx="871">
                  <c:v>0.55440414507772018</c:v>
                </c:pt>
                <c:pt idx="872">
                  <c:v>0.55440414507772018</c:v>
                </c:pt>
                <c:pt idx="873">
                  <c:v>0.55440414507772018</c:v>
                </c:pt>
                <c:pt idx="874">
                  <c:v>0.54639175257731964</c:v>
                </c:pt>
                <c:pt idx="875">
                  <c:v>0.54639175257731964</c:v>
                </c:pt>
                <c:pt idx="876">
                  <c:v>0.54639175257731964</c:v>
                </c:pt>
                <c:pt idx="877">
                  <c:v>0.54123711340206193</c:v>
                </c:pt>
                <c:pt idx="878">
                  <c:v>0.53846153846153855</c:v>
                </c:pt>
                <c:pt idx="879">
                  <c:v>0.53846153846153855</c:v>
                </c:pt>
                <c:pt idx="880">
                  <c:v>0.53333333333333333</c:v>
                </c:pt>
                <c:pt idx="881">
                  <c:v>0.53333333333333333</c:v>
                </c:pt>
                <c:pt idx="882">
                  <c:v>0.53333333333333333</c:v>
                </c:pt>
                <c:pt idx="883">
                  <c:v>0.52551020408163263</c:v>
                </c:pt>
                <c:pt idx="884">
                  <c:v>0.52551020408163263</c:v>
                </c:pt>
                <c:pt idx="885">
                  <c:v>0.52551020408163263</c:v>
                </c:pt>
                <c:pt idx="886">
                  <c:v>0.52040816326530615</c:v>
                </c:pt>
                <c:pt idx="887">
                  <c:v>0.52040816326530615</c:v>
                </c:pt>
                <c:pt idx="888">
                  <c:v>0.51776649746192893</c:v>
                </c:pt>
                <c:pt idx="889">
                  <c:v>0.51776649746192893</c:v>
                </c:pt>
                <c:pt idx="890">
                  <c:v>0.51269035532994922</c:v>
                </c:pt>
                <c:pt idx="891">
                  <c:v>0.51269035532994922</c:v>
                </c:pt>
                <c:pt idx="892">
                  <c:v>0.51269035532994922</c:v>
                </c:pt>
                <c:pt idx="893">
                  <c:v>0.50505050505050508</c:v>
                </c:pt>
                <c:pt idx="894">
                  <c:v>0.50505050505050508</c:v>
                </c:pt>
                <c:pt idx="895">
                  <c:v>0.50404040404040407</c:v>
                </c:pt>
                <c:pt idx="896">
                  <c:v>0.5025252525252526</c:v>
                </c:pt>
                <c:pt idx="897">
                  <c:v>0.50101010101010102</c:v>
                </c:pt>
                <c:pt idx="898">
                  <c:v>0.49698492462311555</c:v>
                </c:pt>
                <c:pt idx="899">
                  <c:v>0.4954773869346733</c:v>
                </c:pt>
                <c:pt idx="900">
                  <c:v>0.49497487437185922</c:v>
                </c:pt>
              </c:numCache>
            </c:numRef>
          </c:xVal>
          <c:yVal>
            <c:numRef>
              <c:f>Sheet1!$N$3:$N$903</c:f>
              <c:numCache>
                <c:formatCode>0.00E+00</c:formatCode>
                <c:ptCount val="901"/>
                <c:pt idx="0">
                  <c:v>1.184E-6</c:v>
                </c:pt>
                <c:pt idx="1">
                  <c:v>1.2480000000000002E-6</c:v>
                </c:pt>
                <c:pt idx="2">
                  <c:v>1.316E-6</c:v>
                </c:pt>
                <c:pt idx="3">
                  <c:v>1.3880000000000001E-6</c:v>
                </c:pt>
                <c:pt idx="4">
                  <c:v>1.4620000000000001E-6</c:v>
                </c:pt>
                <c:pt idx="5">
                  <c:v>1.5420000000000002E-6</c:v>
                </c:pt>
                <c:pt idx="6">
                  <c:v>1.6260000000000002E-6</c:v>
                </c:pt>
                <c:pt idx="7">
                  <c:v>1.714E-6</c:v>
                </c:pt>
                <c:pt idx="8">
                  <c:v>1.8060000000000002E-6</c:v>
                </c:pt>
                <c:pt idx="9">
                  <c:v>1.9040000000000001E-6</c:v>
                </c:pt>
                <c:pt idx="10">
                  <c:v>1.9999999999999999E-6</c:v>
                </c:pt>
                <c:pt idx="11">
                  <c:v>2.12E-6</c:v>
                </c:pt>
                <c:pt idx="12">
                  <c:v>2.2200000000000003E-6</c:v>
                </c:pt>
                <c:pt idx="13">
                  <c:v>2.3600000000000003E-6</c:v>
                </c:pt>
                <c:pt idx="14">
                  <c:v>2.4800000000000004E-6</c:v>
                </c:pt>
                <c:pt idx="15">
                  <c:v>2.6200000000000003E-6</c:v>
                </c:pt>
                <c:pt idx="16">
                  <c:v>2.7600000000000003E-6</c:v>
                </c:pt>
                <c:pt idx="17">
                  <c:v>2.9000000000000002E-6</c:v>
                </c:pt>
                <c:pt idx="18">
                  <c:v>3.0600000000000003E-6</c:v>
                </c:pt>
                <c:pt idx="19">
                  <c:v>3.2200000000000005E-6</c:v>
                </c:pt>
                <c:pt idx="20">
                  <c:v>3.4000000000000001E-6</c:v>
                </c:pt>
                <c:pt idx="21">
                  <c:v>3.5800000000000005E-6</c:v>
                </c:pt>
                <c:pt idx="22">
                  <c:v>3.7800000000000007E-6</c:v>
                </c:pt>
                <c:pt idx="23">
                  <c:v>3.9800000000000009E-6</c:v>
                </c:pt>
                <c:pt idx="24">
                  <c:v>4.2000000000000004E-6</c:v>
                </c:pt>
                <c:pt idx="25">
                  <c:v>4.42E-6</c:v>
                </c:pt>
                <c:pt idx="26">
                  <c:v>4.6600000000000003E-6</c:v>
                </c:pt>
                <c:pt idx="27">
                  <c:v>4.9200000000000003E-6</c:v>
                </c:pt>
                <c:pt idx="28">
                  <c:v>5.1800000000000004E-6</c:v>
                </c:pt>
                <c:pt idx="29">
                  <c:v>5.4600000000000002E-6</c:v>
                </c:pt>
                <c:pt idx="30">
                  <c:v>5.7600000000000008E-6</c:v>
                </c:pt>
                <c:pt idx="31">
                  <c:v>6.0600000000000004E-6</c:v>
                </c:pt>
                <c:pt idx="32">
                  <c:v>6.3800000000000007E-6</c:v>
                </c:pt>
                <c:pt idx="33">
                  <c:v>6.7399999999999998E-6</c:v>
                </c:pt>
                <c:pt idx="34">
                  <c:v>7.1000000000000006E-6</c:v>
                </c:pt>
                <c:pt idx="35">
                  <c:v>7.4800000000000012E-6</c:v>
                </c:pt>
                <c:pt idx="36">
                  <c:v>7.8800000000000008E-6</c:v>
                </c:pt>
                <c:pt idx="37">
                  <c:v>8.3000000000000002E-6</c:v>
                </c:pt>
                <c:pt idx="38">
                  <c:v>8.7600000000000008E-6</c:v>
                </c:pt>
                <c:pt idx="39">
                  <c:v>9.2200000000000015E-6</c:v>
                </c:pt>
                <c:pt idx="40">
                  <c:v>9.7200000000000001E-6</c:v>
                </c:pt>
                <c:pt idx="41">
                  <c:v>1.0260000000000002E-5</c:v>
                </c:pt>
                <c:pt idx="42">
                  <c:v>1.0800000000000002E-5</c:v>
                </c:pt>
                <c:pt idx="43">
                  <c:v>1.1380000000000001E-5</c:v>
                </c:pt>
                <c:pt idx="44">
                  <c:v>1.2E-5</c:v>
                </c:pt>
                <c:pt idx="45">
                  <c:v>1.2640000000000001E-5</c:v>
                </c:pt>
                <c:pt idx="46">
                  <c:v>1.332E-5</c:v>
                </c:pt>
                <c:pt idx="47">
                  <c:v>1.4040000000000001E-5</c:v>
                </c:pt>
                <c:pt idx="48">
                  <c:v>1.4800000000000002E-5</c:v>
                </c:pt>
                <c:pt idx="49">
                  <c:v>1.5600000000000003E-5</c:v>
                </c:pt>
                <c:pt idx="50">
                  <c:v>1.6440000000000002E-5</c:v>
                </c:pt>
                <c:pt idx="51">
                  <c:v>1.7320000000000004E-5</c:v>
                </c:pt>
                <c:pt idx="52">
                  <c:v>1.8260000000000001E-5</c:v>
                </c:pt>
                <c:pt idx="53">
                  <c:v>1.9240000000000002E-5</c:v>
                </c:pt>
                <c:pt idx="54">
                  <c:v>2.0200000000000003E-5</c:v>
                </c:pt>
                <c:pt idx="55">
                  <c:v>2.1400000000000002E-5</c:v>
                </c:pt>
                <c:pt idx="56">
                  <c:v>2.26E-5</c:v>
                </c:pt>
                <c:pt idx="57">
                  <c:v>2.3800000000000003E-5</c:v>
                </c:pt>
                <c:pt idx="58">
                  <c:v>2.5000000000000005E-5</c:v>
                </c:pt>
                <c:pt idx="59">
                  <c:v>2.6400000000000005E-5</c:v>
                </c:pt>
                <c:pt idx="60">
                  <c:v>2.7800000000000005E-5</c:v>
                </c:pt>
                <c:pt idx="61">
                  <c:v>2.9200000000000005E-5</c:v>
                </c:pt>
                <c:pt idx="62">
                  <c:v>3.0800000000000003E-5</c:v>
                </c:pt>
                <c:pt idx="63">
                  <c:v>3.2400000000000001E-5</c:v>
                </c:pt>
                <c:pt idx="64">
                  <c:v>3.4200000000000005E-5</c:v>
                </c:pt>
                <c:pt idx="65">
                  <c:v>3.6000000000000001E-5</c:v>
                </c:pt>
                <c:pt idx="66">
                  <c:v>3.8000000000000002E-5</c:v>
                </c:pt>
                <c:pt idx="67">
                  <c:v>4.0000000000000003E-5</c:v>
                </c:pt>
                <c:pt idx="68">
                  <c:v>4.2200000000000003E-5</c:v>
                </c:pt>
                <c:pt idx="69">
                  <c:v>4.4400000000000009E-5</c:v>
                </c:pt>
                <c:pt idx="70">
                  <c:v>4.6800000000000006E-5</c:v>
                </c:pt>
                <c:pt idx="71">
                  <c:v>4.9400000000000001E-5</c:v>
                </c:pt>
                <c:pt idx="72">
                  <c:v>5.2000000000000004E-5</c:v>
                </c:pt>
                <c:pt idx="73">
                  <c:v>5.4800000000000004E-5</c:v>
                </c:pt>
                <c:pt idx="74">
                  <c:v>5.7600000000000004E-5</c:v>
                </c:pt>
                <c:pt idx="75">
                  <c:v>6.0800000000000001E-5</c:v>
                </c:pt>
                <c:pt idx="76">
                  <c:v>6.3999999999999997E-5</c:v>
                </c:pt>
                <c:pt idx="77">
                  <c:v>6.7400000000000012E-5</c:v>
                </c:pt>
                <c:pt idx="78">
                  <c:v>7.1000000000000005E-5</c:v>
                </c:pt>
                <c:pt idx="79">
                  <c:v>7.4800000000000002E-5</c:v>
                </c:pt>
                <c:pt idx="80">
                  <c:v>7.8800000000000004E-5</c:v>
                </c:pt>
                <c:pt idx="81">
                  <c:v>8.3000000000000012E-5</c:v>
                </c:pt>
                <c:pt idx="82">
                  <c:v>8.740000000000001E-5</c:v>
                </c:pt>
                <c:pt idx="83">
                  <c:v>9.2000000000000014E-5</c:v>
                </c:pt>
                <c:pt idx="84">
                  <c:v>9.7E-5</c:v>
                </c:pt>
                <c:pt idx="85">
                  <c:v>1.022E-4</c:v>
                </c:pt>
                <c:pt idx="86">
                  <c:v>1.0760000000000001E-4</c:v>
                </c:pt>
                <c:pt idx="87">
                  <c:v>1.1320000000000001E-4</c:v>
                </c:pt>
                <c:pt idx="88">
                  <c:v>1.1940000000000002E-4</c:v>
                </c:pt>
                <c:pt idx="89">
                  <c:v>1.2560000000000002E-4</c:v>
                </c:pt>
                <c:pt idx="90">
                  <c:v>1.3240000000000002E-4</c:v>
                </c:pt>
                <c:pt idx="91">
                  <c:v>1.394E-4</c:v>
                </c:pt>
                <c:pt idx="92">
                  <c:v>1.4680000000000002E-4</c:v>
                </c:pt>
                <c:pt idx="93">
                  <c:v>1.5460000000000002E-4</c:v>
                </c:pt>
                <c:pt idx="94">
                  <c:v>1.628E-4</c:v>
                </c:pt>
                <c:pt idx="95">
                  <c:v>1.7140000000000002E-4</c:v>
                </c:pt>
                <c:pt idx="96">
                  <c:v>1.8040000000000002E-4</c:v>
                </c:pt>
                <c:pt idx="97">
                  <c:v>1.9000000000000001E-4</c:v>
                </c:pt>
                <c:pt idx="98">
                  <c:v>2.0000000000000004E-4</c:v>
                </c:pt>
                <c:pt idx="99">
                  <c:v>2.1000000000000004E-4</c:v>
                </c:pt>
                <c:pt idx="100">
                  <c:v>2.2200000000000003E-4</c:v>
                </c:pt>
                <c:pt idx="101">
                  <c:v>2.3400000000000005E-4</c:v>
                </c:pt>
                <c:pt idx="102">
                  <c:v>2.4600000000000002E-4</c:v>
                </c:pt>
                <c:pt idx="103">
                  <c:v>2.5800000000000004E-4</c:v>
                </c:pt>
                <c:pt idx="104">
                  <c:v>2.7200000000000005E-4</c:v>
                </c:pt>
                <c:pt idx="105">
                  <c:v>2.8600000000000001E-4</c:v>
                </c:pt>
                <c:pt idx="106">
                  <c:v>3.0200000000000002E-4</c:v>
                </c:pt>
                <c:pt idx="107">
                  <c:v>3.1800000000000003E-4</c:v>
                </c:pt>
                <c:pt idx="108">
                  <c:v>3.3400000000000004E-4</c:v>
                </c:pt>
                <c:pt idx="109">
                  <c:v>3.5199999999999999E-4</c:v>
                </c:pt>
                <c:pt idx="110">
                  <c:v>3.7000000000000005E-4</c:v>
                </c:pt>
                <c:pt idx="111">
                  <c:v>3.9000000000000005E-4</c:v>
                </c:pt>
                <c:pt idx="112">
                  <c:v>4.1000000000000005E-4</c:v>
                </c:pt>
                <c:pt idx="113">
                  <c:v>4.3200000000000004E-4</c:v>
                </c:pt>
                <c:pt idx="114">
                  <c:v>4.5399999999999998E-4</c:v>
                </c:pt>
                <c:pt idx="115">
                  <c:v>4.7800000000000002E-4</c:v>
                </c:pt>
                <c:pt idx="116">
                  <c:v>5.0200000000000006E-4</c:v>
                </c:pt>
                <c:pt idx="117">
                  <c:v>5.2800000000000004E-4</c:v>
                </c:pt>
                <c:pt idx="118">
                  <c:v>5.5600000000000007E-4</c:v>
                </c:pt>
                <c:pt idx="119">
                  <c:v>5.8600000000000004E-4</c:v>
                </c:pt>
                <c:pt idx="120">
                  <c:v>6.1600000000000012E-4</c:v>
                </c:pt>
                <c:pt idx="121">
                  <c:v>6.4800000000000003E-4</c:v>
                </c:pt>
                <c:pt idx="122">
                  <c:v>6.820000000000001E-4</c:v>
                </c:pt>
                <c:pt idx="123">
                  <c:v>7.1600000000000006E-4</c:v>
                </c:pt>
                <c:pt idx="124">
                  <c:v>7.5400000000000011E-4</c:v>
                </c:pt>
                <c:pt idx="125">
                  <c:v>7.9200000000000017E-4</c:v>
                </c:pt>
                <c:pt idx="126">
                  <c:v>8.3400000000000011E-4</c:v>
                </c:pt>
                <c:pt idx="127">
                  <c:v>8.7800000000000009E-4</c:v>
                </c:pt>
                <c:pt idx="128">
                  <c:v>9.2199999999999997E-4</c:v>
                </c:pt>
                <c:pt idx="129">
                  <c:v>9.7000000000000005E-4</c:v>
                </c:pt>
                <c:pt idx="130">
                  <c:v>1.0200000000000001E-3</c:v>
                </c:pt>
                <c:pt idx="131">
                  <c:v>1.072E-3</c:v>
                </c:pt>
                <c:pt idx="132">
                  <c:v>1.1280000000000001E-3</c:v>
                </c:pt>
                <c:pt idx="133">
                  <c:v>1.1840000000000002E-3</c:v>
                </c:pt>
                <c:pt idx="134">
                  <c:v>1.2460000000000001E-3</c:v>
                </c:pt>
                <c:pt idx="135">
                  <c:v>1.3100000000000002E-3</c:v>
                </c:pt>
                <c:pt idx="136">
                  <c:v>1.3760000000000003E-3</c:v>
                </c:pt>
                <c:pt idx="137">
                  <c:v>1.4460000000000002E-3</c:v>
                </c:pt>
                <c:pt idx="138">
                  <c:v>1.5200000000000001E-3</c:v>
                </c:pt>
                <c:pt idx="139">
                  <c:v>1.5980000000000002E-3</c:v>
                </c:pt>
                <c:pt idx="140">
                  <c:v>1.678E-3</c:v>
                </c:pt>
                <c:pt idx="141">
                  <c:v>1.7640000000000002E-3</c:v>
                </c:pt>
                <c:pt idx="142">
                  <c:v>1.8540000000000002E-3</c:v>
                </c:pt>
                <c:pt idx="143">
                  <c:v>1.9480000000000001E-3</c:v>
                </c:pt>
                <c:pt idx="144">
                  <c:v>2.0400000000000001E-3</c:v>
                </c:pt>
                <c:pt idx="145">
                  <c:v>2.14E-3</c:v>
                </c:pt>
                <c:pt idx="146">
                  <c:v>2.2600000000000003E-3</c:v>
                </c:pt>
                <c:pt idx="147">
                  <c:v>2.3800000000000002E-3</c:v>
                </c:pt>
                <c:pt idx="148">
                  <c:v>2.5000000000000001E-3</c:v>
                </c:pt>
                <c:pt idx="149">
                  <c:v>2.6200000000000004E-3</c:v>
                </c:pt>
                <c:pt idx="150">
                  <c:v>2.7400000000000002E-3</c:v>
                </c:pt>
                <c:pt idx="151">
                  <c:v>2.8800000000000002E-3</c:v>
                </c:pt>
                <c:pt idx="152">
                  <c:v>3.0200000000000001E-3</c:v>
                </c:pt>
                <c:pt idx="153">
                  <c:v>3.1800000000000001E-3</c:v>
                </c:pt>
                <c:pt idx="154">
                  <c:v>3.3400000000000005E-3</c:v>
                </c:pt>
                <c:pt idx="155">
                  <c:v>3.5000000000000005E-3</c:v>
                </c:pt>
                <c:pt idx="156">
                  <c:v>3.6800000000000001E-3</c:v>
                </c:pt>
                <c:pt idx="157">
                  <c:v>3.8600000000000006E-3</c:v>
                </c:pt>
                <c:pt idx="158">
                  <c:v>4.0600000000000002E-3</c:v>
                </c:pt>
                <c:pt idx="159">
                  <c:v>4.2599999999999999E-3</c:v>
                </c:pt>
                <c:pt idx="160">
                  <c:v>4.4600000000000004E-3</c:v>
                </c:pt>
                <c:pt idx="161">
                  <c:v>4.680000000000001E-3</c:v>
                </c:pt>
                <c:pt idx="162">
                  <c:v>4.9199999999999999E-3</c:v>
                </c:pt>
                <c:pt idx="163">
                  <c:v>5.1600000000000005E-3</c:v>
                </c:pt>
                <c:pt idx="164">
                  <c:v>5.4200000000000003E-3</c:v>
                </c:pt>
                <c:pt idx="165">
                  <c:v>5.6800000000000002E-3</c:v>
                </c:pt>
                <c:pt idx="166">
                  <c:v>5.96E-3</c:v>
                </c:pt>
                <c:pt idx="167">
                  <c:v>6.2400000000000008E-3</c:v>
                </c:pt>
                <c:pt idx="168">
                  <c:v>6.5600000000000007E-3</c:v>
                </c:pt>
                <c:pt idx="169">
                  <c:v>6.8799999999999998E-3</c:v>
                </c:pt>
                <c:pt idx="170">
                  <c:v>7.2000000000000007E-3</c:v>
                </c:pt>
                <c:pt idx="171">
                  <c:v>7.5600000000000007E-3</c:v>
                </c:pt>
                <c:pt idx="172">
                  <c:v>7.92E-3</c:v>
                </c:pt>
                <c:pt idx="173">
                  <c:v>8.320000000000001E-3</c:v>
                </c:pt>
                <c:pt idx="174">
                  <c:v>8.7200000000000003E-3</c:v>
                </c:pt>
                <c:pt idx="175">
                  <c:v>9.1400000000000006E-3</c:v>
                </c:pt>
                <c:pt idx="176">
                  <c:v>9.58E-3</c:v>
                </c:pt>
                <c:pt idx="177">
                  <c:v>1.004E-2</c:v>
                </c:pt>
                <c:pt idx="178">
                  <c:v>1.0520000000000002E-2</c:v>
                </c:pt>
                <c:pt idx="179">
                  <c:v>1.102E-2</c:v>
                </c:pt>
                <c:pt idx="180">
                  <c:v>1.1560000000000001E-2</c:v>
                </c:pt>
                <c:pt idx="181">
                  <c:v>1.2100000000000001E-2</c:v>
                </c:pt>
                <c:pt idx="182">
                  <c:v>1.268E-2</c:v>
                </c:pt>
                <c:pt idx="183">
                  <c:v>1.3300000000000003E-2</c:v>
                </c:pt>
                <c:pt idx="184">
                  <c:v>1.3920000000000002E-2</c:v>
                </c:pt>
                <c:pt idx="185">
                  <c:v>1.4580000000000001E-2</c:v>
                </c:pt>
                <c:pt idx="186">
                  <c:v>1.528E-2</c:v>
                </c:pt>
                <c:pt idx="187">
                  <c:v>1.6E-2</c:v>
                </c:pt>
                <c:pt idx="188">
                  <c:v>1.6760000000000001E-2</c:v>
                </c:pt>
                <c:pt idx="189">
                  <c:v>1.7560000000000003E-2</c:v>
                </c:pt>
                <c:pt idx="190">
                  <c:v>1.8400000000000003E-2</c:v>
                </c:pt>
                <c:pt idx="191">
                  <c:v>1.9259999999999999E-2</c:v>
                </c:pt>
                <c:pt idx="192">
                  <c:v>2.0200000000000003E-2</c:v>
                </c:pt>
                <c:pt idx="193">
                  <c:v>2.12E-2</c:v>
                </c:pt>
                <c:pt idx="194">
                  <c:v>2.2200000000000001E-2</c:v>
                </c:pt>
                <c:pt idx="195">
                  <c:v>2.3200000000000002E-2</c:v>
                </c:pt>
                <c:pt idx="196">
                  <c:v>2.4200000000000003E-2</c:v>
                </c:pt>
                <c:pt idx="197">
                  <c:v>2.5400000000000006E-2</c:v>
                </c:pt>
                <c:pt idx="198">
                  <c:v>2.6600000000000006E-2</c:v>
                </c:pt>
                <c:pt idx="199">
                  <c:v>2.7799999999999998E-2</c:v>
                </c:pt>
                <c:pt idx="200">
                  <c:v>2.9000000000000001E-2</c:v>
                </c:pt>
                <c:pt idx="201">
                  <c:v>3.0400000000000003E-2</c:v>
                </c:pt>
                <c:pt idx="202">
                  <c:v>3.1800000000000002E-2</c:v>
                </c:pt>
                <c:pt idx="203">
                  <c:v>3.32E-2</c:v>
                </c:pt>
                <c:pt idx="204">
                  <c:v>3.4800000000000005E-2</c:v>
                </c:pt>
                <c:pt idx="205">
                  <c:v>3.6400000000000002E-2</c:v>
                </c:pt>
                <c:pt idx="206">
                  <c:v>3.8200000000000005E-2</c:v>
                </c:pt>
                <c:pt idx="207">
                  <c:v>3.9800000000000002E-2</c:v>
                </c:pt>
                <c:pt idx="208">
                  <c:v>4.1600000000000005E-2</c:v>
                </c:pt>
                <c:pt idx="209">
                  <c:v>4.36E-2</c:v>
                </c:pt>
                <c:pt idx="210">
                  <c:v>4.5600000000000002E-2</c:v>
                </c:pt>
                <c:pt idx="211">
                  <c:v>4.7600000000000003E-2</c:v>
                </c:pt>
                <c:pt idx="212">
                  <c:v>4.9800000000000011E-2</c:v>
                </c:pt>
                <c:pt idx="213">
                  <c:v>5.2000000000000005E-2</c:v>
                </c:pt>
                <c:pt idx="214">
                  <c:v>5.4400000000000004E-2</c:v>
                </c:pt>
                <c:pt idx="215">
                  <c:v>5.6800000000000003E-2</c:v>
                </c:pt>
                <c:pt idx="216">
                  <c:v>5.9400000000000008E-2</c:v>
                </c:pt>
                <c:pt idx="217">
                  <c:v>6.2000000000000006E-2</c:v>
                </c:pt>
                <c:pt idx="218">
                  <c:v>6.480000000000001E-2</c:v>
                </c:pt>
                <c:pt idx="219">
                  <c:v>6.7600000000000007E-2</c:v>
                </c:pt>
                <c:pt idx="220">
                  <c:v>7.060000000000001E-2</c:v>
                </c:pt>
                <c:pt idx="221">
                  <c:v>7.3800000000000004E-2</c:v>
                </c:pt>
                <c:pt idx="222">
                  <c:v>7.7000000000000013E-2</c:v>
                </c:pt>
                <c:pt idx="223">
                  <c:v>8.0400000000000013E-2</c:v>
                </c:pt>
                <c:pt idx="224">
                  <c:v>8.4000000000000005E-2</c:v>
                </c:pt>
                <c:pt idx="225">
                  <c:v>8.7599999999999997E-2</c:v>
                </c:pt>
                <c:pt idx="226">
                  <c:v>9.1400000000000009E-2</c:v>
                </c:pt>
                <c:pt idx="227">
                  <c:v>9.5400000000000013E-2</c:v>
                </c:pt>
                <c:pt idx="228">
                  <c:v>9.9400000000000002E-2</c:v>
                </c:pt>
                <c:pt idx="229">
                  <c:v>0.1036</c:v>
                </c:pt>
                <c:pt idx="230">
                  <c:v>0.1082</c:v>
                </c:pt>
                <c:pt idx="231">
                  <c:v>0.11280000000000001</c:v>
                </c:pt>
                <c:pt idx="232">
                  <c:v>0.1174</c:v>
                </c:pt>
                <c:pt idx="233">
                  <c:v>0.12240000000000002</c:v>
                </c:pt>
                <c:pt idx="234">
                  <c:v>0.12759999999999999</c:v>
                </c:pt>
                <c:pt idx="235">
                  <c:v>0.1328</c:v>
                </c:pt>
                <c:pt idx="236">
                  <c:v>0.13840000000000002</c:v>
                </c:pt>
                <c:pt idx="237">
                  <c:v>0.14400000000000002</c:v>
                </c:pt>
                <c:pt idx="238">
                  <c:v>0.15000000000000002</c:v>
                </c:pt>
                <c:pt idx="239">
                  <c:v>0.15600000000000003</c:v>
                </c:pt>
                <c:pt idx="240">
                  <c:v>0.16240000000000002</c:v>
                </c:pt>
                <c:pt idx="241">
                  <c:v>0.16880000000000001</c:v>
                </c:pt>
                <c:pt idx="242">
                  <c:v>0.17560000000000001</c:v>
                </c:pt>
                <c:pt idx="243">
                  <c:v>0.18260000000000001</c:v>
                </c:pt>
                <c:pt idx="244">
                  <c:v>0.18980000000000002</c:v>
                </c:pt>
                <c:pt idx="245">
                  <c:v>0.19720000000000001</c:v>
                </c:pt>
                <c:pt idx="246">
                  <c:v>0.20400000000000001</c:v>
                </c:pt>
                <c:pt idx="247">
                  <c:v>0.21200000000000002</c:v>
                </c:pt>
                <c:pt idx="248">
                  <c:v>0.222</c:v>
                </c:pt>
                <c:pt idx="249">
                  <c:v>0.23</c:v>
                </c:pt>
                <c:pt idx="250">
                  <c:v>0.23800000000000002</c:v>
                </c:pt>
                <c:pt idx="251">
                  <c:v>0.24800000000000003</c:v>
                </c:pt>
                <c:pt idx="252">
                  <c:v>0.25600000000000001</c:v>
                </c:pt>
                <c:pt idx="253">
                  <c:v>0.26600000000000001</c:v>
                </c:pt>
                <c:pt idx="254">
                  <c:v>0.27600000000000002</c:v>
                </c:pt>
                <c:pt idx="255">
                  <c:v>0.28600000000000003</c:v>
                </c:pt>
                <c:pt idx="256">
                  <c:v>0.29600000000000004</c:v>
                </c:pt>
                <c:pt idx="257">
                  <c:v>0.30599999999999999</c:v>
                </c:pt>
                <c:pt idx="258">
                  <c:v>0.318</c:v>
                </c:pt>
                <c:pt idx="259">
                  <c:v>0.33000000000000007</c:v>
                </c:pt>
                <c:pt idx="260">
                  <c:v>0.34</c:v>
                </c:pt>
                <c:pt idx="261">
                  <c:v>0.35200000000000004</c:v>
                </c:pt>
                <c:pt idx="262">
                  <c:v>0.36400000000000005</c:v>
                </c:pt>
                <c:pt idx="263">
                  <c:v>0.378</c:v>
                </c:pt>
                <c:pt idx="264">
                  <c:v>0.39</c:v>
                </c:pt>
                <c:pt idx="265">
                  <c:v>0.40400000000000008</c:v>
                </c:pt>
                <c:pt idx="266">
                  <c:v>0.41600000000000004</c:v>
                </c:pt>
                <c:pt idx="267">
                  <c:v>0.43000000000000005</c:v>
                </c:pt>
                <c:pt idx="268">
                  <c:v>0.44400000000000001</c:v>
                </c:pt>
                <c:pt idx="269">
                  <c:v>0.46</c:v>
                </c:pt>
                <c:pt idx="270">
                  <c:v>0.47400000000000009</c:v>
                </c:pt>
                <c:pt idx="271">
                  <c:v>0.49</c:v>
                </c:pt>
                <c:pt idx="272">
                  <c:v>0.504</c:v>
                </c:pt>
                <c:pt idx="273">
                  <c:v>0.52</c:v>
                </c:pt>
                <c:pt idx="274">
                  <c:v>0.53600000000000003</c:v>
                </c:pt>
                <c:pt idx="275">
                  <c:v>0.55200000000000005</c:v>
                </c:pt>
                <c:pt idx="276">
                  <c:v>0.57000000000000006</c:v>
                </c:pt>
                <c:pt idx="277">
                  <c:v>0.58600000000000008</c:v>
                </c:pt>
                <c:pt idx="278">
                  <c:v>0.60399999999999998</c:v>
                </c:pt>
                <c:pt idx="279">
                  <c:v>0.622</c:v>
                </c:pt>
                <c:pt idx="280">
                  <c:v>0.64</c:v>
                </c:pt>
                <c:pt idx="281">
                  <c:v>0.66000000000000014</c:v>
                </c:pt>
                <c:pt idx="282">
                  <c:v>0.67800000000000005</c:v>
                </c:pt>
                <c:pt idx="283">
                  <c:v>0.69800000000000006</c:v>
                </c:pt>
                <c:pt idx="284">
                  <c:v>0.71800000000000008</c:v>
                </c:pt>
                <c:pt idx="285">
                  <c:v>0.73799999999999999</c:v>
                </c:pt>
                <c:pt idx="286">
                  <c:v>0.75800000000000012</c:v>
                </c:pt>
                <c:pt idx="287">
                  <c:v>0.77800000000000002</c:v>
                </c:pt>
                <c:pt idx="288">
                  <c:v>0.8</c:v>
                </c:pt>
                <c:pt idx="289">
                  <c:v>0.82000000000000006</c:v>
                </c:pt>
                <c:pt idx="290">
                  <c:v>0.84200000000000019</c:v>
                </c:pt>
                <c:pt idx="291">
                  <c:v>0.8640000000000001</c:v>
                </c:pt>
                <c:pt idx="292">
                  <c:v>0.88800000000000001</c:v>
                </c:pt>
                <c:pt idx="293">
                  <c:v>0.91</c:v>
                </c:pt>
                <c:pt idx="294">
                  <c:v>0.93400000000000016</c:v>
                </c:pt>
                <c:pt idx="295">
                  <c:v>0.95800000000000007</c:v>
                </c:pt>
                <c:pt idx="296">
                  <c:v>0.98200000000000021</c:v>
                </c:pt>
                <c:pt idx="297">
                  <c:v>1.006</c:v>
                </c:pt>
                <c:pt idx="298">
                  <c:v>1.03</c:v>
                </c:pt>
                <c:pt idx="299">
                  <c:v>1.056</c:v>
                </c:pt>
                <c:pt idx="300">
                  <c:v>1.08</c:v>
                </c:pt>
                <c:pt idx="301">
                  <c:v>1.1060000000000001</c:v>
                </c:pt>
                <c:pt idx="302">
                  <c:v>1.1320000000000001</c:v>
                </c:pt>
                <c:pt idx="303">
                  <c:v>1.1579999999999999</c:v>
                </c:pt>
                <c:pt idx="304">
                  <c:v>1.1860000000000002</c:v>
                </c:pt>
                <c:pt idx="305">
                  <c:v>1.212</c:v>
                </c:pt>
                <c:pt idx="306">
                  <c:v>1.24</c:v>
                </c:pt>
                <c:pt idx="307">
                  <c:v>1.2680000000000002</c:v>
                </c:pt>
                <c:pt idx="308">
                  <c:v>1.296</c:v>
                </c:pt>
                <c:pt idx="309">
                  <c:v>1.3240000000000001</c:v>
                </c:pt>
                <c:pt idx="310">
                  <c:v>1.3540000000000001</c:v>
                </c:pt>
                <c:pt idx="311">
                  <c:v>1.3820000000000001</c:v>
                </c:pt>
                <c:pt idx="312">
                  <c:v>1.4120000000000001</c:v>
                </c:pt>
                <c:pt idx="313">
                  <c:v>1.4419999999999999</c:v>
                </c:pt>
                <c:pt idx="314">
                  <c:v>1.4720000000000002</c:v>
                </c:pt>
                <c:pt idx="315">
                  <c:v>1.5020000000000002</c:v>
                </c:pt>
                <c:pt idx="316">
                  <c:v>1.534</c:v>
                </c:pt>
                <c:pt idx="317">
                  <c:v>1.5640000000000001</c:v>
                </c:pt>
                <c:pt idx="318">
                  <c:v>1.5960000000000001</c:v>
                </c:pt>
                <c:pt idx="319">
                  <c:v>1.6280000000000001</c:v>
                </c:pt>
                <c:pt idx="320">
                  <c:v>1.6600000000000001</c:v>
                </c:pt>
                <c:pt idx="321">
                  <c:v>1.6920000000000002</c:v>
                </c:pt>
                <c:pt idx="322">
                  <c:v>1.7240000000000002</c:v>
                </c:pt>
                <c:pt idx="323">
                  <c:v>1.7580000000000002</c:v>
                </c:pt>
                <c:pt idx="324">
                  <c:v>1.7920000000000003</c:v>
                </c:pt>
                <c:pt idx="325">
                  <c:v>1.8240000000000003</c:v>
                </c:pt>
                <c:pt idx="326">
                  <c:v>1.8580000000000003</c:v>
                </c:pt>
                <c:pt idx="327">
                  <c:v>1.8940000000000003</c:v>
                </c:pt>
                <c:pt idx="328">
                  <c:v>1.9279999999999999</c:v>
                </c:pt>
                <c:pt idx="329">
                  <c:v>1.962</c:v>
                </c:pt>
                <c:pt idx="330">
                  <c:v>1.998</c:v>
                </c:pt>
                <c:pt idx="331">
                  <c:v>2.0400000000000005</c:v>
                </c:pt>
                <c:pt idx="332">
                  <c:v>2.06</c:v>
                </c:pt>
                <c:pt idx="333">
                  <c:v>2.1</c:v>
                </c:pt>
                <c:pt idx="334">
                  <c:v>2.14</c:v>
                </c:pt>
                <c:pt idx="335">
                  <c:v>2.1800000000000002</c:v>
                </c:pt>
                <c:pt idx="336">
                  <c:v>2.2200000000000002</c:v>
                </c:pt>
                <c:pt idx="337">
                  <c:v>2.2600000000000002</c:v>
                </c:pt>
                <c:pt idx="338">
                  <c:v>2.3000000000000003</c:v>
                </c:pt>
                <c:pt idx="339">
                  <c:v>2.3200000000000003</c:v>
                </c:pt>
                <c:pt idx="340">
                  <c:v>2.3600000000000003</c:v>
                </c:pt>
                <c:pt idx="341">
                  <c:v>2.4000000000000004</c:v>
                </c:pt>
                <c:pt idx="342">
                  <c:v>2.4400000000000004</c:v>
                </c:pt>
                <c:pt idx="343">
                  <c:v>2.48</c:v>
                </c:pt>
                <c:pt idx="344">
                  <c:v>2.52</c:v>
                </c:pt>
                <c:pt idx="345">
                  <c:v>2.56</c:v>
                </c:pt>
                <c:pt idx="346">
                  <c:v>2.6</c:v>
                </c:pt>
                <c:pt idx="347">
                  <c:v>2.6400000000000006</c:v>
                </c:pt>
                <c:pt idx="348">
                  <c:v>2.68</c:v>
                </c:pt>
                <c:pt idx="349">
                  <c:v>2.72</c:v>
                </c:pt>
                <c:pt idx="350">
                  <c:v>2.7600000000000002</c:v>
                </c:pt>
                <c:pt idx="351">
                  <c:v>2.8000000000000003</c:v>
                </c:pt>
                <c:pt idx="352">
                  <c:v>2.8400000000000003</c:v>
                </c:pt>
                <c:pt idx="353">
                  <c:v>2.8800000000000003</c:v>
                </c:pt>
                <c:pt idx="354">
                  <c:v>2.9400000000000004</c:v>
                </c:pt>
                <c:pt idx="355">
                  <c:v>2.98</c:v>
                </c:pt>
                <c:pt idx="356">
                  <c:v>3.02</c:v>
                </c:pt>
                <c:pt idx="357">
                  <c:v>3.06</c:v>
                </c:pt>
                <c:pt idx="358">
                  <c:v>3.1000000000000005</c:v>
                </c:pt>
                <c:pt idx="359">
                  <c:v>3.14</c:v>
                </c:pt>
                <c:pt idx="360">
                  <c:v>3.18</c:v>
                </c:pt>
                <c:pt idx="361">
                  <c:v>3.24</c:v>
                </c:pt>
                <c:pt idx="362">
                  <c:v>3.2800000000000002</c:v>
                </c:pt>
                <c:pt idx="363">
                  <c:v>3.3200000000000003</c:v>
                </c:pt>
                <c:pt idx="364">
                  <c:v>3.36</c:v>
                </c:pt>
                <c:pt idx="365">
                  <c:v>3.42</c:v>
                </c:pt>
                <c:pt idx="366">
                  <c:v>3.4600000000000004</c:v>
                </c:pt>
                <c:pt idx="367">
                  <c:v>3.5</c:v>
                </c:pt>
                <c:pt idx="368">
                  <c:v>3.5400000000000005</c:v>
                </c:pt>
                <c:pt idx="369">
                  <c:v>3.6000000000000005</c:v>
                </c:pt>
                <c:pt idx="370">
                  <c:v>3.64</c:v>
                </c:pt>
                <c:pt idx="371">
                  <c:v>3.68</c:v>
                </c:pt>
                <c:pt idx="372">
                  <c:v>3.74</c:v>
                </c:pt>
                <c:pt idx="373">
                  <c:v>3.7800000000000002</c:v>
                </c:pt>
                <c:pt idx="374">
                  <c:v>3.8200000000000003</c:v>
                </c:pt>
                <c:pt idx="375">
                  <c:v>3.8800000000000003</c:v>
                </c:pt>
                <c:pt idx="376">
                  <c:v>3.92</c:v>
                </c:pt>
                <c:pt idx="377">
                  <c:v>3.9600000000000004</c:v>
                </c:pt>
                <c:pt idx="378">
                  <c:v>4.0200000000000005</c:v>
                </c:pt>
                <c:pt idx="379">
                  <c:v>4.0600000000000005</c:v>
                </c:pt>
                <c:pt idx="380">
                  <c:v>4.12</c:v>
                </c:pt>
                <c:pt idx="381">
                  <c:v>4.16</c:v>
                </c:pt>
                <c:pt idx="382">
                  <c:v>4.2200000000000006</c:v>
                </c:pt>
                <c:pt idx="383">
                  <c:v>4.2600000000000007</c:v>
                </c:pt>
                <c:pt idx="384">
                  <c:v>4.32</c:v>
                </c:pt>
                <c:pt idx="385">
                  <c:v>4.3600000000000003</c:v>
                </c:pt>
                <c:pt idx="386">
                  <c:v>4.42</c:v>
                </c:pt>
                <c:pt idx="387">
                  <c:v>4.46</c:v>
                </c:pt>
                <c:pt idx="388">
                  <c:v>4.5200000000000005</c:v>
                </c:pt>
                <c:pt idx="389">
                  <c:v>4.5600000000000005</c:v>
                </c:pt>
                <c:pt idx="390">
                  <c:v>4.62</c:v>
                </c:pt>
                <c:pt idx="391">
                  <c:v>4.66</c:v>
                </c:pt>
                <c:pt idx="392">
                  <c:v>4.7200000000000006</c:v>
                </c:pt>
                <c:pt idx="393">
                  <c:v>4.7600000000000007</c:v>
                </c:pt>
                <c:pt idx="394">
                  <c:v>4.82</c:v>
                </c:pt>
                <c:pt idx="395">
                  <c:v>4.8800000000000008</c:v>
                </c:pt>
                <c:pt idx="396">
                  <c:v>4.9200000000000008</c:v>
                </c:pt>
                <c:pt idx="397">
                  <c:v>4.9800000000000004</c:v>
                </c:pt>
                <c:pt idx="398">
                  <c:v>5.0200000000000005</c:v>
                </c:pt>
                <c:pt idx="399">
                  <c:v>5.080000000000001</c:v>
                </c:pt>
                <c:pt idx="400">
                  <c:v>5.1400000000000006</c:v>
                </c:pt>
                <c:pt idx="401">
                  <c:v>5.1800000000000006</c:v>
                </c:pt>
                <c:pt idx="402">
                  <c:v>5.24</c:v>
                </c:pt>
                <c:pt idx="403">
                  <c:v>5.3000000000000007</c:v>
                </c:pt>
                <c:pt idx="404">
                  <c:v>5.36</c:v>
                </c:pt>
                <c:pt idx="405">
                  <c:v>5.4</c:v>
                </c:pt>
                <c:pt idx="406">
                  <c:v>5.46</c:v>
                </c:pt>
                <c:pt idx="407">
                  <c:v>5.5200000000000005</c:v>
                </c:pt>
                <c:pt idx="408">
                  <c:v>5.5600000000000005</c:v>
                </c:pt>
                <c:pt idx="409">
                  <c:v>5.62</c:v>
                </c:pt>
                <c:pt idx="410">
                  <c:v>5.6800000000000006</c:v>
                </c:pt>
                <c:pt idx="411">
                  <c:v>5.74</c:v>
                </c:pt>
                <c:pt idx="412">
                  <c:v>5.8000000000000007</c:v>
                </c:pt>
                <c:pt idx="413">
                  <c:v>5.8400000000000007</c:v>
                </c:pt>
                <c:pt idx="414">
                  <c:v>5.9</c:v>
                </c:pt>
                <c:pt idx="415">
                  <c:v>5.96</c:v>
                </c:pt>
                <c:pt idx="416">
                  <c:v>6.0200000000000005</c:v>
                </c:pt>
                <c:pt idx="417">
                  <c:v>6.080000000000001</c:v>
                </c:pt>
                <c:pt idx="418">
                  <c:v>6.1400000000000006</c:v>
                </c:pt>
                <c:pt idx="419">
                  <c:v>6.1800000000000006</c:v>
                </c:pt>
                <c:pt idx="420">
                  <c:v>6.24</c:v>
                </c:pt>
                <c:pt idx="421">
                  <c:v>6.3000000000000007</c:v>
                </c:pt>
                <c:pt idx="422">
                  <c:v>6.36</c:v>
                </c:pt>
                <c:pt idx="423">
                  <c:v>6.4200000000000008</c:v>
                </c:pt>
                <c:pt idx="424">
                  <c:v>6.48</c:v>
                </c:pt>
                <c:pt idx="425">
                  <c:v>6.5400000000000009</c:v>
                </c:pt>
                <c:pt idx="426">
                  <c:v>6.6000000000000014</c:v>
                </c:pt>
                <c:pt idx="427">
                  <c:v>6.660000000000001</c:v>
                </c:pt>
                <c:pt idx="428">
                  <c:v>6.72</c:v>
                </c:pt>
                <c:pt idx="429">
                  <c:v>6.78</c:v>
                </c:pt>
                <c:pt idx="430">
                  <c:v>6.84</c:v>
                </c:pt>
                <c:pt idx="431">
                  <c:v>6.9</c:v>
                </c:pt>
                <c:pt idx="432">
                  <c:v>6.96</c:v>
                </c:pt>
                <c:pt idx="433">
                  <c:v>7.0200000000000005</c:v>
                </c:pt>
                <c:pt idx="434">
                  <c:v>7.080000000000001</c:v>
                </c:pt>
                <c:pt idx="435">
                  <c:v>7.1400000000000006</c:v>
                </c:pt>
                <c:pt idx="436">
                  <c:v>7.2000000000000011</c:v>
                </c:pt>
                <c:pt idx="437">
                  <c:v>7.2600000000000007</c:v>
                </c:pt>
                <c:pt idx="438">
                  <c:v>7.3200000000000012</c:v>
                </c:pt>
                <c:pt idx="439">
                  <c:v>7.3800000000000008</c:v>
                </c:pt>
                <c:pt idx="440">
                  <c:v>7.4400000000000013</c:v>
                </c:pt>
                <c:pt idx="441">
                  <c:v>7.5</c:v>
                </c:pt>
                <c:pt idx="442">
                  <c:v>7.5600000000000005</c:v>
                </c:pt>
                <c:pt idx="443">
                  <c:v>7.6400000000000006</c:v>
                </c:pt>
                <c:pt idx="444">
                  <c:v>7.7000000000000011</c:v>
                </c:pt>
                <c:pt idx="445">
                  <c:v>7.7600000000000007</c:v>
                </c:pt>
                <c:pt idx="446">
                  <c:v>7.8200000000000012</c:v>
                </c:pt>
                <c:pt idx="447">
                  <c:v>7.8800000000000008</c:v>
                </c:pt>
                <c:pt idx="448">
                  <c:v>7.9400000000000013</c:v>
                </c:pt>
                <c:pt idx="449">
                  <c:v>8.0200000000000014</c:v>
                </c:pt>
                <c:pt idx="450">
                  <c:v>8.08</c:v>
                </c:pt>
                <c:pt idx="451">
                  <c:v>8.14</c:v>
                </c:pt>
                <c:pt idx="452">
                  <c:v>8.2000000000000011</c:v>
                </c:pt>
                <c:pt idx="453">
                  <c:v>8.2600000000000016</c:v>
                </c:pt>
                <c:pt idx="454">
                  <c:v>8.34</c:v>
                </c:pt>
                <c:pt idx="455">
                  <c:v>8.4</c:v>
                </c:pt>
                <c:pt idx="456">
                  <c:v>8.4600000000000009</c:v>
                </c:pt>
                <c:pt idx="457">
                  <c:v>8.5200000000000014</c:v>
                </c:pt>
                <c:pt idx="458">
                  <c:v>8.6000000000000014</c:v>
                </c:pt>
                <c:pt idx="459">
                  <c:v>8.6600000000000019</c:v>
                </c:pt>
                <c:pt idx="460">
                  <c:v>8.7200000000000006</c:v>
                </c:pt>
                <c:pt idx="461">
                  <c:v>8.8000000000000007</c:v>
                </c:pt>
                <c:pt idx="462">
                  <c:v>8.8600000000000012</c:v>
                </c:pt>
                <c:pt idx="463">
                  <c:v>8.92</c:v>
                </c:pt>
                <c:pt idx="464">
                  <c:v>9.0000000000000018</c:v>
                </c:pt>
                <c:pt idx="465">
                  <c:v>9.0600000000000023</c:v>
                </c:pt>
                <c:pt idx="466">
                  <c:v>9.120000000000001</c:v>
                </c:pt>
                <c:pt idx="467">
                  <c:v>9.2000000000000011</c:v>
                </c:pt>
                <c:pt idx="468">
                  <c:v>9.2600000000000016</c:v>
                </c:pt>
                <c:pt idx="469">
                  <c:v>9.32</c:v>
                </c:pt>
                <c:pt idx="470">
                  <c:v>9.4</c:v>
                </c:pt>
                <c:pt idx="471">
                  <c:v>9.4600000000000009</c:v>
                </c:pt>
                <c:pt idx="472">
                  <c:v>9.5400000000000009</c:v>
                </c:pt>
                <c:pt idx="473">
                  <c:v>9.6000000000000014</c:v>
                </c:pt>
                <c:pt idx="474">
                  <c:v>9.68</c:v>
                </c:pt>
                <c:pt idx="475">
                  <c:v>9.74</c:v>
                </c:pt>
                <c:pt idx="476">
                  <c:v>9.82</c:v>
                </c:pt>
                <c:pt idx="477">
                  <c:v>9.8800000000000008</c:v>
                </c:pt>
                <c:pt idx="478">
                  <c:v>9.9400000000000013</c:v>
                </c:pt>
                <c:pt idx="479">
                  <c:v>10.020000000000001</c:v>
                </c:pt>
                <c:pt idx="480">
                  <c:v>10.08</c:v>
                </c:pt>
                <c:pt idx="481">
                  <c:v>10.160000000000002</c:v>
                </c:pt>
                <c:pt idx="482">
                  <c:v>10.220000000000001</c:v>
                </c:pt>
                <c:pt idx="483">
                  <c:v>10.3</c:v>
                </c:pt>
                <c:pt idx="484">
                  <c:v>10.38</c:v>
                </c:pt>
                <c:pt idx="485">
                  <c:v>10.440000000000001</c:v>
                </c:pt>
                <c:pt idx="486">
                  <c:v>10.520000000000001</c:v>
                </c:pt>
                <c:pt idx="487">
                  <c:v>10.58</c:v>
                </c:pt>
                <c:pt idx="488">
                  <c:v>10.660000000000002</c:v>
                </c:pt>
                <c:pt idx="489">
                  <c:v>10.72</c:v>
                </c:pt>
                <c:pt idx="490">
                  <c:v>10.8</c:v>
                </c:pt>
                <c:pt idx="491">
                  <c:v>10.88</c:v>
                </c:pt>
                <c:pt idx="492">
                  <c:v>10.940000000000001</c:v>
                </c:pt>
                <c:pt idx="493">
                  <c:v>11.020000000000001</c:v>
                </c:pt>
                <c:pt idx="494">
                  <c:v>11.100000000000001</c:v>
                </c:pt>
                <c:pt idx="495">
                  <c:v>11.160000000000002</c:v>
                </c:pt>
                <c:pt idx="496">
                  <c:v>11.24</c:v>
                </c:pt>
                <c:pt idx="497">
                  <c:v>11.3</c:v>
                </c:pt>
                <c:pt idx="498">
                  <c:v>11.38</c:v>
                </c:pt>
                <c:pt idx="499">
                  <c:v>11.46</c:v>
                </c:pt>
                <c:pt idx="500">
                  <c:v>11.540000000000001</c:v>
                </c:pt>
                <c:pt idx="501">
                  <c:v>11.600000000000001</c:v>
                </c:pt>
                <c:pt idx="502">
                  <c:v>11.680000000000001</c:v>
                </c:pt>
                <c:pt idx="503">
                  <c:v>11.760000000000002</c:v>
                </c:pt>
                <c:pt idx="504">
                  <c:v>11.82</c:v>
                </c:pt>
                <c:pt idx="505">
                  <c:v>11.900000000000002</c:v>
                </c:pt>
                <c:pt idx="506">
                  <c:v>11.98</c:v>
                </c:pt>
                <c:pt idx="507">
                  <c:v>12.060000000000002</c:v>
                </c:pt>
                <c:pt idx="508">
                  <c:v>12.120000000000001</c:v>
                </c:pt>
                <c:pt idx="509">
                  <c:v>12.200000000000001</c:v>
                </c:pt>
                <c:pt idx="510">
                  <c:v>12.280000000000001</c:v>
                </c:pt>
                <c:pt idx="511">
                  <c:v>12.360000000000001</c:v>
                </c:pt>
                <c:pt idx="512">
                  <c:v>12.44</c:v>
                </c:pt>
                <c:pt idx="513">
                  <c:v>12.500000000000002</c:v>
                </c:pt>
                <c:pt idx="514">
                  <c:v>12.58</c:v>
                </c:pt>
                <c:pt idx="515">
                  <c:v>12.66</c:v>
                </c:pt>
                <c:pt idx="516">
                  <c:v>12.740000000000002</c:v>
                </c:pt>
                <c:pt idx="517">
                  <c:v>12.82</c:v>
                </c:pt>
                <c:pt idx="518">
                  <c:v>12.9</c:v>
                </c:pt>
                <c:pt idx="519">
                  <c:v>12.980000000000002</c:v>
                </c:pt>
                <c:pt idx="520">
                  <c:v>13.040000000000001</c:v>
                </c:pt>
                <c:pt idx="521">
                  <c:v>13.120000000000001</c:v>
                </c:pt>
                <c:pt idx="522">
                  <c:v>13.200000000000003</c:v>
                </c:pt>
                <c:pt idx="523">
                  <c:v>13.280000000000001</c:v>
                </c:pt>
                <c:pt idx="524">
                  <c:v>13.360000000000001</c:v>
                </c:pt>
                <c:pt idx="525">
                  <c:v>13.44</c:v>
                </c:pt>
                <c:pt idx="526">
                  <c:v>13.520000000000001</c:v>
                </c:pt>
                <c:pt idx="527">
                  <c:v>13.600000000000001</c:v>
                </c:pt>
                <c:pt idx="528">
                  <c:v>13.68</c:v>
                </c:pt>
                <c:pt idx="529">
                  <c:v>13.760000000000002</c:v>
                </c:pt>
                <c:pt idx="530">
                  <c:v>13.840000000000002</c:v>
                </c:pt>
                <c:pt idx="531">
                  <c:v>13.92</c:v>
                </c:pt>
                <c:pt idx="532">
                  <c:v>14</c:v>
                </c:pt>
                <c:pt idx="533">
                  <c:v>14.080000000000002</c:v>
                </c:pt>
                <c:pt idx="534">
                  <c:v>14.160000000000002</c:v>
                </c:pt>
                <c:pt idx="535">
                  <c:v>14.24</c:v>
                </c:pt>
                <c:pt idx="536">
                  <c:v>14.320000000000002</c:v>
                </c:pt>
                <c:pt idx="537">
                  <c:v>14.400000000000002</c:v>
                </c:pt>
                <c:pt idx="538">
                  <c:v>14.48</c:v>
                </c:pt>
                <c:pt idx="539">
                  <c:v>14.56</c:v>
                </c:pt>
                <c:pt idx="540">
                  <c:v>14.640000000000002</c:v>
                </c:pt>
                <c:pt idx="541">
                  <c:v>14.72</c:v>
                </c:pt>
                <c:pt idx="542">
                  <c:v>14.8</c:v>
                </c:pt>
                <c:pt idx="543">
                  <c:v>14.880000000000003</c:v>
                </c:pt>
                <c:pt idx="544">
                  <c:v>14.96</c:v>
                </c:pt>
                <c:pt idx="545">
                  <c:v>15.060000000000002</c:v>
                </c:pt>
                <c:pt idx="546">
                  <c:v>15.14</c:v>
                </c:pt>
                <c:pt idx="547">
                  <c:v>15.220000000000002</c:v>
                </c:pt>
                <c:pt idx="548">
                  <c:v>15.300000000000002</c:v>
                </c:pt>
                <c:pt idx="549">
                  <c:v>15.38</c:v>
                </c:pt>
                <c:pt idx="550">
                  <c:v>15.46</c:v>
                </c:pt>
                <c:pt idx="551">
                  <c:v>15.540000000000003</c:v>
                </c:pt>
                <c:pt idx="552">
                  <c:v>15.640000000000002</c:v>
                </c:pt>
                <c:pt idx="553">
                  <c:v>15.72</c:v>
                </c:pt>
                <c:pt idx="554">
                  <c:v>15.8</c:v>
                </c:pt>
                <c:pt idx="555">
                  <c:v>15.880000000000003</c:v>
                </c:pt>
                <c:pt idx="556">
                  <c:v>15.96</c:v>
                </c:pt>
                <c:pt idx="557">
                  <c:v>16.040000000000003</c:v>
                </c:pt>
                <c:pt idx="558">
                  <c:v>16.14</c:v>
                </c:pt>
                <c:pt idx="559">
                  <c:v>16.220000000000002</c:v>
                </c:pt>
                <c:pt idx="560">
                  <c:v>16.3</c:v>
                </c:pt>
                <c:pt idx="561">
                  <c:v>16.380000000000003</c:v>
                </c:pt>
                <c:pt idx="562">
                  <c:v>16.48</c:v>
                </c:pt>
                <c:pt idx="563">
                  <c:v>16.559999999999999</c:v>
                </c:pt>
                <c:pt idx="564">
                  <c:v>16.64</c:v>
                </c:pt>
                <c:pt idx="565">
                  <c:v>16.720000000000002</c:v>
                </c:pt>
                <c:pt idx="566">
                  <c:v>16.82</c:v>
                </c:pt>
                <c:pt idx="567">
                  <c:v>16.899999999999999</c:v>
                </c:pt>
                <c:pt idx="568">
                  <c:v>16.980000000000004</c:v>
                </c:pt>
                <c:pt idx="569">
                  <c:v>17.080000000000002</c:v>
                </c:pt>
                <c:pt idx="570">
                  <c:v>17.16</c:v>
                </c:pt>
                <c:pt idx="571">
                  <c:v>17.240000000000002</c:v>
                </c:pt>
                <c:pt idx="572">
                  <c:v>17.340000000000003</c:v>
                </c:pt>
                <c:pt idx="573">
                  <c:v>17.420000000000002</c:v>
                </c:pt>
                <c:pt idx="574">
                  <c:v>17.5</c:v>
                </c:pt>
                <c:pt idx="575">
                  <c:v>17.600000000000001</c:v>
                </c:pt>
                <c:pt idx="576">
                  <c:v>17.68</c:v>
                </c:pt>
                <c:pt idx="577">
                  <c:v>17.760000000000002</c:v>
                </c:pt>
                <c:pt idx="578">
                  <c:v>17.860000000000003</c:v>
                </c:pt>
                <c:pt idx="579">
                  <c:v>17.940000000000001</c:v>
                </c:pt>
                <c:pt idx="580">
                  <c:v>18.040000000000003</c:v>
                </c:pt>
                <c:pt idx="581">
                  <c:v>18.120000000000005</c:v>
                </c:pt>
                <c:pt idx="582">
                  <c:v>18.200000000000003</c:v>
                </c:pt>
                <c:pt idx="583">
                  <c:v>18.3</c:v>
                </c:pt>
                <c:pt idx="584">
                  <c:v>18.380000000000003</c:v>
                </c:pt>
                <c:pt idx="585">
                  <c:v>18.48</c:v>
                </c:pt>
                <c:pt idx="586">
                  <c:v>18.560000000000002</c:v>
                </c:pt>
                <c:pt idx="587">
                  <c:v>18.64</c:v>
                </c:pt>
                <c:pt idx="588">
                  <c:v>18.740000000000002</c:v>
                </c:pt>
                <c:pt idx="589">
                  <c:v>18.82</c:v>
                </c:pt>
                <c:pt idx="590">
                  <c:v>18.920000000000002</c:v>
                </c:pt>
                <c:pt idx="591">
                  <c:v>19.000000000000004</c:v>
                </c:pt>
                <c:pt idx="592">
                  <c:v>19.100000000000001</c:v>
                </c:pt>
                <c:pt idx="593">
                  <c:v>19.180000000000003</c:v>
                </c:pt>
                <c:pt idx="594">
                  <c:v>19.28</c:v>
                </c:pt>
                <c:pt idx="595">
                  <c:v>19.36</c:v>
                </c:pt>
                <c:pt idx="596">
                  <c:v>19.46</c:v>
                </c:pt>
                <c:pt idx="597">
                  <c:v>19.540000000000003</c:v>
                </c:pt>
                <c:pt idx="598">
                  <c:v>19.64</c:v>
                </c:pt>
                <c:pt idx="599">
                  <c:v>19.720000000000002</c:v>
                </c:pt>
                <c:pt idx="600">
                  <c:v>19.82</c:v>
                </c:pt>
                <c:pt idx="601">
                  <c:v>19.900000000000002</c:v>
                </c:pt>
                <c:pt idx="602">
                  <c:v>20.000000000000004</c:v>
                </c:pt>
                <c:pt idx="603">
                  <c:v>20.000000000000004</c:v>
                </c:pt>
                <c:pt idx="604">
                  <c:v>20.200000000000003</c:v>
                </c:pt>
                <c:pt idx="605">
                  <c:v>20.200000000000003</c:v>
                </c:pt>
                <c:pt idx="606">
                  <c:v>20.400000000000002</c:v>
                </c:pt>
                <c:pt idx="607">
                  <c:v>20.400000000000002</c:v>
                </c:pt>
                <c:pt idx="608">
                  <c:v>20.6</c:v>
                </c:pt>
                <c:pt idx="609">
                  <c:v>20.6</c:v>
                </c:pt>
                <c:pt idx="610">
                  <c:v>20.8</c:v>
                </c:pt>
                <c:pt idx="611">
                  <c:v>20.8</c:v>
                </c:pt>
                <c:pt idx="612">
                  <c:v>21.000000000000004</c:v>
                </c:pt>
                <c:pt idx="613">
                  <c:v>21.000000000000004</c:v>
                </c:pt>
                <c:pt idx="614">
                  <c:v>21.000000000000004</c:v>
                </c:pt>
                <c:pt idx="615">
                  <c:v>21.200000000000003</c:v>
                </c:pt>
                <c:pt idx="616">
                  <c:v>21.200000000000003</c:v>
                </c:pt>
                <c:pt idx="617">
                  <c:v>21.400000000000002</c:v>
                </c:pt>
                <c:pt idx="618">
                  <c:v>21.400000000000002</c:v>
                </c:pt>
                <c:pt idx="619">
                  <c:v>21.6</c:v>
                </c:pt>
                <c:pt idx="620">
                  <c:v>21.6</c:v>
                </c:pt>
                <c:pt idx="621">
                  <c:v>21.800000000000004</c:v>
                </c:pt>
                <c:pt idx="622">
                  <c:v>21.800000000000004</c:v>
                </c:pt>
                <c:pt idx="623">
                  <c:v>22.000000000000004</c:v>
                </c:pt>
                <c:pt idx="624">
                  <c:v>22.000000000000004</c:v>
                </c:pt>
                <c:pt idx="625">
                  <c:v>22.200000000000003</c:v>
                </c:pt>
                <c:pt idx="626">
                  <c:v>22.200000000000003</c:v>
                </c:pt>
                <c:pt idx="627">
                  <c:v>22.200000000000003</c:v>
                </c:pt>
                <c:pt idx="628">
                  <c:v>22.400000000000002</c:v>
                </c:pt>
                <c:pt idx="629">
                  <c:v>22.400000000000002</c:v>
                </c:pt>
                <c:pt idx="630">
                  <c:v>22.6</c:v>
                </c:pt>
                <c:pt idx="631">
                  <c:v>22.6</c:v>
                </c:pt>
                <c:pt idx="632">
                  <c:v>22.800000000000004</c:v>
                </c:pt>
                <c:pt idx="633">
                  <c:v>22.800000000000004</c:v>
                </c:pt>
                <c:pt idx="634">
                  <c:v>23.000000000000004</c:v>
                </c:pt>
                <c:pt idx="635">
                  <c:v>23.000000000000004</c:v>
                </c:pt>
                <c:pt idx="636">
                  <c:v>23.200000000000003</c:v>
                </c:pt>
                <c:pt idx="637">
                  <c:v>23.200000000000003</c:v>
                </c:pt>
                <c:pt idx="638">
                  <c:v>23.400000000000002</c:v>
                </c:pt>
                <c:pt idx="639">
                  <c:v>23.400000000000002</c:v>
                </c:pt>
                <c:pt idx="640">
                  <c:v>23.400000000000002</c:v>
                </c:pt>
                <c:pt idx="641">
                  <c:v>23.6</c:v>
                </c:pt>
                <c:pt idx="642">
                  <c:v>23.6</c:v>
                </c:pt>
                <c:pt idx="643">
                  <c:v>23.800000000000004</c:v>
                </c:pt>
                <c:pt idx="644">
                  <c:v>23.800000000000004</c:v>
                </c:pt>
                <c:pt idx="645">
                  <c:v>24.000000000000004</c:v>
                </c:pt>
                <c:pt idx="646">
                  <c:v>24.000000000000004</c:v>
                </c:pt>
                <c:pt idx="647">
                  <c:v>24.200000000000003</c:v>
                </c:pt>
                <c:pt idx="648">
                  <c:v>24.200000000000003</c:v>
                </c:pt>
                <c:pt idx="649">
                  <c:v>24.400000000000002</c:v>
                </c:pt>
                <c:pt idx="650">
                  <c:v>24.400000000000002</c:v>
                </c:pt>
                <c:pt idx="651">
                  <c:v>24.400000000000002</c:v>
                </c:pt>
                <c:pt idx="652">
                  <c:v>24.600000000000005</c:v>
                </c:pt>
                <c:pt idx="653">
                  <c:v>24.600000000000005</c:v>
                </c:pt>
                <c:pt idx="654">
                  <c:v>24.800000000000004</c:v>
                </c:pt>
                <c:pt idx="655">
                  <c:v>24.800000000000004</c:v>
                </c:pt>
                <c:pt idx="656">
                  <c:v>25.000000000000004</c:v>
                </c:pt>
                <c:pt idx="657">
                  <c:v>25.000000000000004</c:v>
                </c:pt>
                <c:pt idx="658">
                  <c:v>25.200000000000003</c:v>
                </c:pt>
                <c:pt idx="659">
                  <c:v>25.200000000000003</c:v>
                </c:pt>
                <c:pt idx="660">
                  <c:v>25.200000000000003</c:v>
                </c:pt>
                <c:pt idx="661">
                  <c:v>25.400000000000002</c:v>
                </c:pt>
                <c:pt idx="662">
                  <c:v>25.400000000000002</c:v>
                </c:pt>
                <c:pt idx="663">
                  <c:v>25.6</c:v>
                </c:pt>
                <c:pt idx="664">
                  <c:v>25.6</c:v>
                </c:pt>
                <c:pt idx="665">
                  <c:v>25.8</c:v>
                </c:pt>
                <c:pt idx="666">
                  <c:v>25.8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26.200000000000006</c:v>
                </c:pt>
                <c:pt idx="671">
                  <c:v>26.200000000000006</c:v>
                </c:pt>
                <c:pt idx="672">
                  <c:v>26.400000000000006</c:v>
                </c:pt>
                <c:pt idx="673">
                  <c:v>26.400000000000006</c:v>
                </c:pt>
                <c:pt idx="674">
                  <c:v>26.600000000000005</c:v>
                </c:pt>
                <c:pt idx="675">
                  <c:v>26.600000000000005</c:v>
                </c:pt>
                <c:pt idx="676">
                  <c:v>26.600000000000005</c:v>
                </c:pt>
                <c:pt idx="677">
                  <c:v>26.800000000000004</c:v>
                </c:pt>
                <c:pt idx="678">
                  <c:v>26.800000000000004</c:v>
                </c:pt>
                <c:pt idx="679">
                  <c:v>27.000000000000004</c:v>
                </c:pt>
                <c:pt idx="680">
                  <c:v>27.000000000000004</c:v>
                </c:pt>
                <c:pt idx="681">
                  <c:v>27.200000000000003</c:v>
                </c:pt>
                <c:pt idx="682">
                  <c:v>27.200000000000003</c:v>
                </c:pt>
                <c:pt idx="683">
                  <c:v>27.200000000000003</c:v>
                </c:pt>
                <c:pt idx="684">
                  <c:v>27.400000000000002</c:v>
                </c:pt>
                <c:pt idx="685">
                  <c:v>27.400000000000002</c:v>
                </c:pt>
                <c:pt idx="686">
                  <c:v>27.6</c:v>
                </c:pt>
                <c:pt idx="687">
                  <c:v>27.6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28</c:v>
                </c:pt>
                <c:pt idx="692">
                  <c:v>28</c:v>
                </c:pt>
                <c:pt idx="693">
                  <c:v>28.200000000000006</c:v>
                </c:pt>
                <c:pt idx="694">
                  <c:v>28.200000000000006</c:v>
                </c:pt>
                <c:pt idx="695">
                  <c:v>28.200000000000006</c:v>
                </c:pt>
                <c:pt idx="696">
                  <c:v>28.400000000000006</c:v>
                </c:pt>
                <c:pt idx="697">
                  <c:v>28.400000000000006</c:v>
                </c:pt>
                <c:pt idx="698">
                  <c:v>28.600000000000005</c:v>
                </c:pt>
                <c:pt idx="699">
                  <c:v>28.600000000000005</c:v>
                </c:pt>
                <c:pt idx="700">
                  <c:v>28.600000000000005</c:v>
                </c:pt>
                <c:pt idx="701">
                  <c:v>28.800000000000004</c:v>
                </c:pt>
                <c:pt idx="702">
                  <c:v>28.800000000000004</c:v>
                </c:pt>
                <c:pt idx="703">
                  <c:v>29.000000000000004</c:v>
                </c:pt>
                <c:pt idx="704">
                  <c:v>29.000000000000004</c:v>
                </c:pt>
                <c:pt idx="705">
                  <c:v>29.000000000000004</c:v>
                </c:pt>
                <c:pt idx="706">
                  <c:v>29.200000000000003</c:v>
                </c:pt>
                <c:pt idx="707">
                  <c:v>29.200000000000003</c:v>
                </c:pt>
                <c:pt idx="708">
                  <c:v>29.200000000000003</c:v>
                </c:pt>
                <c:pt idx="709">
                  <c:v>29.400000000000002</c:v>
                </c:pt>
                <c:pt idx="710">
                  <c:v>29.400000000000002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30</c:v>
                </c:pt>
                <c:pt idx="718">
                  <c:v>30</c:v>
                </c:pt>
                <c:pt idx="719">
                  <c:v>30.200000000000006</c:v>
                </c:pt>
                <c:pt idx="720">
                  <c:v>30.200000000000006</c:v>
                </c:pt>
                <c:pt idx="721">
                  <c:v>30.200000000000006</c:v>
                </c:pt>
                <c:pt idx="722">
                  <c:v>30.400000000000006</c:v>
                </c:pt>
                <c:pt idx="723">
                  <c:v>30.400000000000006</c:v>
                </c:pt>
                <c:pt idx="724">
                  <c:v>30.400000000000006</c:v>
                </c:pt>
                <c:pt idx="725">
                  <c:v>30.600000000000005</c:v>
                </c:pt>
                <c:pt idx="726">
                  <c:v>30.600000000000005</c:v>
                </c:pt>
                <c:pt idx="727">
                  <c:v>30.600000000000005</c:v>
                </c:pt>
                <c:pt idx="728">
                  <c:v>30.800000000000004</c:v>
                </c:pt>
                <c:pt idx="729">
                  <c:v>30.800000000000004</c:v>
                </c:pt>
                <c:pt idx="730">
                  <c:v>30.800000000000004</c:v>
                </c:pt>
                <c:pt idx="731">
                  <c:v>31.000000000000004</c:v>
                </c:pt>
                <c:pt idx="732">
                  <c:v>31.000000000000004</c:v>
                </c:pt>
                <c:pt idx="733">
                  <c:v>31.200000000000003</c:v>
                </c:pt>
                <c:pt idx="734">
                  <c:v>31.200000000000003</c:v>
                </c:pt>
                <c:pt idx="735">
                  <c:v>31.200000000000003</c:v>
                </c:pt>
                <c:pt idx="736">
                  <c:v>31.400000000000002</c:v>
                </c:pt>
                <c:pt idx="737">
                  <c:v>31.400000000000002</c:v>
                </c:pt>
                <c:pt idx="738">
                  <c:v>31.400000000000002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31.8</c:v>
                </c:pt>
                <c:pt idx="743">
                  <c:v>31.8</c:v>
                </c:pt>
                <c:pt idx="744">
                  <c:v>31.8</c:v>
                </c:pt>
                <c:pt idx="745">
                  <c:v>32.000000000000007</c:v>
                </c:pt>
                <c:pt idx="746">
                  <c:v>32.000000000000007</c:v>
                </c:pt>
                <c:pt idx="747">
                  <c:v>32.000000000000007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32.400000000000006</c:v>
                </c:pt>
                <c:pt idx="752">
                  <c:v>32.400000000000006</c:v>
                </c:pt>
                <c:pt idx="753">
                  <c:v>32.400000000000006</c:v>
                </c:pt>
                <c:pt idx="754">
                  <c:v>32.400000000000006</c:v>
                </c:pt>
                <c:pt idx="755">
                  <c:v>32.6</c:v>
                </c:pt>
                <c:pt idx="756">
                  <c:v>32.6</c:v>
                </c:pt>
                <c:pt idx="757">
                  <c:v>32.6</c:v>
                </c:pt>
                <c:pt idx="758">
                  <c:v>32.800000000000004</c:v>
                </c:pt>
                <c:pt idx="759">
                  <c:v>32.800000000000004</c:v>
                </c:pt>
                <c:pt idx="760">
                  <c:v>32.800000000000004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34.000000000000007</c:v>
                </c:pt>
                <c:pt idx="778">
                  <c:v>34.000000000000007</c:v>
                </c:pt>
                <c:pt idx="779">
                  <c:v>34.000000000000007</c:v>
                </c:pt>
                <c:pt idx="780">
                  <c:v>34.000000000000007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34.400000000000006</c:v>
                </c:pt>
                <c:pt idx="785">
                  <c:v>34.400000000000006</c:v>
                </c:pt>
                <c:pt idx="786">
                  <c:v>34.400000000000006</c:v>
                </c:pt>
                <c:pt idx="787">
                  <c:v>34.400000000000006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34.800000000000004</c:v>
                </c:pt>
                <c:pt idx="792">
                  <c:v>34.800000000000004</c:v>
                </c:pt>
                <c:pt idx="793">
                  <c:v>34.800000000000004</c:v>
                </c:pt>
                <c:pt idx="794">
                  <c:v>34.800000000000004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35.6</c:v>
                </c:pt>
                <c:pt idx="807">
                  <c:v>35.6</c:v>
                </c:pt>
                <c:pt idx="808">
                  <c:v>35.6</c:v>
                </c:pt>
                <c:pt idx="809">
                  <c:v>35.6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36.000000000000007</c:v>
                </c:pt>
                <c:pt idx="815">
                  <c:v>36.000000000000007</c:v>
                </c:pt>
                <c:pt idx="816">
                  <c:v>36.000000000000007</c:v>
                </c:pt>
                <c:pt idx="817">
                  <c:v>36.000000000000007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36.400000000000006</c:v>
                </c:pt>
                <c:pt idx="823">
                  <c:v>36.400000000000006</c:v>
                </c:pt>
                <c:pt idx="824">
                  <c:v>36.400000000000006</c:v>
                </c:pt>
                <c:pt idx="825">
                  <c:v>36.400000000000006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36.6</c:v>
                </c:pt>
                <c:pt idx="830">
                  <c:v>36.800000000000004</c:v>
                </c:pt>
                <c:pt idx="831">
                  <c:v>36.800000000000004</c:v>
                </c:pt>
                <c:pt idx="832">
                  <c:v>36.800000000000004</c:v>
                </c:pt>
                <c:pt idx="833">
                  <c:v>36.800000000000004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37.4</c:v>
                </c:pt>
                <c:pt idx="843">
                  <c:v>37.4</c:v>
                </c:pt>
                <c:pt idx="844">
                  <c:v>37.4</c:v>
                </c:pt>
                <c:pt idx="845">
                  <c:v>37.4</c:v>
                </c:pt>
                <c:pt idx="846">
                  <c:v>37.6</c:v>
                </c:pt>
                <c:pt idx="847">
                  <c:v>37.6</c:v>
                </c:pt>
                <c:pt idx="848">
                  <c:v>37.6</c:v>
                </c:pt>
                <c:pt idx="849">
                  <c:v>37.6</c:v>
                </c:pt>
                <c:pt idx="850">
                  <c:v>37.6</c:v>
                </c:pt>
                <c:pt idx="851">
                  <c:v>37.800000000000004</c:v>
                </c:pt>
                <c:pt idx="852">
                  <c:v>37.800000000000004</c:v>
                </c:pt>
                <c:pt idx="853">
                  <c:v>37.800000000000004</c:v>
                </c:pt>
                <c:pt idx="854">
                  <c:v>37.800000000000004</c:v>
                </c:pt>
                <c:pt idx="855">
                  <c:v>38.000000000000007</c:v>
                </c:pt>
                <c:pt idx="856">
                  <c:v>38.000000000000007</c:v>
                </c:pt>
                <c:pt idx="857">
                  <c:v>38.000000000000007</c:v>
                </c:pt>
                <c:pt idx="858">
                  <c:v>38.000000000000007</c:v>
                </c:pt>
                <c:pt idx="859">
                  <c:v>38.000000000000007</c:v>
                </c:pt>
                <c:pt idx="860">
                  <c:v>38.200000000000003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38.400000000000006</c:v>
                </c:pt>
                <c:pt idx="865">
                  <c:v>38.400000000000006</c:v>
                </c:pt>
                <c:pt idx="866">
                  <c:v>38.400000000000006</c:v>
                </c:pt>
                <c:pt idx="867">
                  <c:v>38.400000000000006</c:v>
                </c:pt>
                <c:pt idx="868">
                  <c:v>38.400000000000006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38.6</c:v>
                </c:pt>
                <c:pt idx="873">
                  <c:v>38.6</c:v>
                </c:pt>
                <c:pt idx="874">
                  <c:v>38.800000000000004</c:v>
                </c:pt>
                <c:pt idx="875">
                  <c:v>38.800000000000004</c:v>
                </c:pt>
                <c:pt idx="876">
                  <c:v>38.800000000000004</c:v>
                </c:pt>
                <c:pt idx="877">
                  <c:v>38.800000000000004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39.4</c:v>
                </c:pt>
                <c:pt idx="889">
                  <c:v>39.4</c:v>
                </c:pt>
                <c:pt idx="890">
                  <c:v>39.4</c:v>
                </c:pt>
                <c:pt idx="891">
                  <c:v>39.4</c:v>
                </c:pt>
                <c:pt idx="892">
                  <c:v>39.4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39.800000000000004</c:v>
                </c:pt>
                <c:pt idx="899">
                  <c:v>39.800000000000004</c:v>
                </c:pt>
                <c:pt idx="900">
                  <c:v>39.800000000000004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4E-44DC-B957-D0A19C5B2B47}"/>
            </c:ext>
          </c:extLst>
        </c:ser>
        <c:ser>
          <c:idx val="5"/>
          <c:order val="5"/>
          <c:tx>
            <c:v>L=900n</c:v>
          </c:tx>
          <c:marker>
            <c:symbol val="none"/>
          </c:marker>
          <c:xVal>
            <c:numRef>
              <c:f>Sheet1!$AC$3:$AC$903</c:f>
              <c:numCache>
                <c:formatCode>0.00E+00</c:formatCode>
                <c:ptCount val="901"/>
                <c:pt idx="0">
                  <c:v>27.087198515769945</c:v>
                </c:pt>
                <c:pt idx="1">
                  <c:v>26.408450704225352</c:v>
                </c:pt>
                <c:pt idx="2">
                  <c:v>26.377295492487477</c:v>
                </c:pt>
                <c:pt idx="3">
                  <c:v>26.307448494453247</c:v>
                </c:pt>
                <c:pt idx="4">
                  <c:v>26.315789473684209</c:v>
                </c:pt>
                <c:pt idx="5">
                  <c:v>26.390870185449359</c:v>
                </c:pt>
                <c:pt idx="6">
                  <c:v>26.387009472259813</c:v>
                </c:pt>
                <c:pt idx="7">
                  <c:v>26.315789473684209</c:v>
                </c:pt>
                <c:pt idx="8">
                  <c:v>26.431181485992692</c:v>
                </c:pt>
                <c:pt idx="9">
                  <c:v>26.327944572748265</c:v>
                </c:pt>
                <c:pt idx="10">
                  <c:v>26.396495071193865</c:v>
                </c:pt>
                <c:pt idx="11">
                  <c:v>26.403326403326403</c:v>
                </c:pt>
                <c:pt idx="12">
                  <c:v>26.43564356435644</c:v>
                </c:pt>
                <c:pt idx="13">
                  <c:v>26.355140186915889</c:v>
                </c:pt>
                <c:pt idx="14">
                  <c:v>26.283185840707965</c:v>
                </c:pt>
                <c:pt idx="15">
                  <c:v>26.30252100840336</c:v>
                </c:pt>
                <c:pt idx="16">
                  <c:v>26.4</c:v>
                </c:pt>
                <c:pt idx="17">
                  <c:v>26.363636363636363</c:v>
                </c:pt>
                <c:pt idx="18">
                  <c:v>26.402877697841728</c:v>
                </c:pt>
                <c:pt idx="19">
                  <c:v>26.258503401360542</c:v>
                </c:pt>
                <c:pt idx="20">
                  <c:v>26.258064516129028</c:v>
                </c:pt>
                <c:pt idx="21">
                  <c:v>26.319018404907975</c:v>
                </c:pt>
                <c:pt idx="22">
                  <c:v>26.279069767441861</c:v>
                </c:pt>
                <c:pt idx="23">
                  <c:v>26.353591160220994</c:v>
                </c:pt>
                <c:pt idx="24">
                  <c:v>26.282722513089006</c:v>
                </c:pt>
                <c:pt idx="25">
                  <c:v>26.318407960199007</c:v>
                </c:pt>
                <c:pt idx="26">
                  <c:v>26.320754716981135</c:v>
                </c:pt>
                <c:pt idx="27">
                  <c:v>26.367713004484308</c:v>
                </c:pt>
                <c:pt idx="28">
                  <c:v>26.382978723404257</c:v>
                </c:pt>
                <c:pt idx="29">
                  <c:v>26.330645161290324</c:v>
                </c:pt>
                <c:pt idx="30">
                  <c:v>26.259541984732824</c:v>
                </c:pt>
                <c:pt idx="31">
                  <c:v>26.304347826086957</c:v>
                </c:pt>
                <c:pt idx="32">
                  <c:v>26.288659793814432</c:v>
                </c:pt>
                <c:pt idx="33">
                  <c:v>26.33986928104575</c:v>
                </c:pt>
                <c:pt idx="34">
                  <c:v>26.284829721362229</c:v>
                </c:pt>
                <c:pt idx="35">
                  <c:v>26.323529411764707</c:v>
                </c:pt>
                <c:pt idx="36">
                  <c:v>26.267409470752089</c:v>
                </c:pt>
                <c:pt idx="37">
                  <c:v>26.296296296296298</c:v>
                </c:pt>
                <c:pt idx="38">
                  <c:v>26.381909547738694</c:v>
                </c:pt>
                <c:pt idx="39">
                  <c:v>26.19047619047619</c:v>
                </c:pt>
                <c:pt idx="40">
                  <c:v>26.185101580135438</c:v>
                </c:pt>
                <c:pt idx="41">
                  <c:v>26.394849785407729</c:v>
                </c:pt>
                <c:pt idx="42">
                  <c:v>26.219512195121951</c:v>
                </c:pt>
                <c:pt idx="43">
                  <c:v>26.254826254826256</c:v>
                </c:pt>
                <c:pt idx="44">
                  <c:v>26.190476190476193</c:v>
                </c:pt>
                <c:pt idx="45">
                  <c:v>26.260869565217391</c:v>
                </c:pt>
                <c:pt idx="46">
                  <c:v>26.237623762376238</c:v>
                </c:pt>
                <c:pt idx="47">
                  <c:v>26.291079812206576</c:v>
                </c:pt>
                <c:pt idx="48">
                  <c:v>26.261127596439174</c:v>
                </c:pt>
                <c:pt idx="49">
                  <c:v>26.197183098591548</c:v>
                </c:pt>
                <c:pt idx="50">
                  <c:v>26.203208556149729</c:v>
                </c:pt>
                <c:pt idx="51">
                  <c:v>26.269035532994923</c:v>
                </c:pt>
                <c:pt idx="52">
                  <c:v>26.233453670276774</c:v>
                </c:pt>
                <c:pt idx="53">
                  <c:v>26.171428571428574</c:v>
                </c:pt>
                <c:pt idx="54">
                  <c:v>26.247288503253795</c:v>
                </c:pt>
                <c:pt idx="55">
                  <c:v>26.23456790123457</c:v>
                </c:pt>
                <c:pt idx="56">
                  <c:v>26.274509803921568</c:v>
                </c:pt>
                <c:pt idx="57">
                  <c:v>26.203703703703702</c:v>
                </c:pt>
                <c:pt idx="58">
                  <c:v>26.140350877192983</c:v>
                </c:pt>
                <c:pt idx="59">
                  <c:v>26.166666666666668</c:v>
                </c:pt>
                <c:pt idx="60">
                  <c:v>26.19047619047619</c:v>
                </c:pt>
                <c:pt idx="61">
                  <c:v>26.165413533834585</c:v>
                </c:pt>
                <c:pt idx="62">
                  <c:v>26.214285714285712</c:v>
                </c:pt>
                <c:pt idx="63">
                  <c:v>26.081081081081081</c:v>
                </c:pt>
                <c:pt idx="64">
                  <c:v>26.089743589743591</c:v>
                </c:pt>
                <c:pt idx="65">
                  <c:v>26.158536585365852</c:v>
                </c:pt>
                <c:pt idx="66">
                  <c:v>26.069364161849713</c:v>
                </c:pt>
                <c:pt idx="67">
                  <c:v>26.098901098901102</c:v>
                </c:pt>
                <c:pt idx="68">
                  <c:v>26.093749999999996</c:v>
                </c:pt>
                <c:pt idx="69">
                  <c:v>26.089108910891092</c:v>
                </c:pt>
                <c:pt idx="70">
                  <c:v>26.056338028169016</c:v>
                </c:pt>
                <c:pt idx="71">
                  <c:v>26.116071428571431</c:v>
                </c:pt>
                <c:pt idx="72">
                  <c:v>26.101694915254235</c:v>
                </c:pt>
                <c:pt idx="73">
                  <c:v>26.064257028112447</c:v>
                </c:pt>
                <c:pt idx="74">
                  <c:v>26.068702290076331</c:v>
                </c:pt>
                <c:pt idx="75">
                  <c:v>26.050724637681164</c:v>
                </c:pt>
                <c:pt idx="76">
                  <c:v>26.048109965635742</c:v>
                </c:pt>
                <c:pt idx="77">
                  <c:v>25.99348534201954</c:v>
                </c:pt>
                <c:pt idx="78">
                  <c:v>26.006191950464398</c:v>
                </c:pt>
                <c:pt idx="79">
                  <c:v>26</c:v>
                </c:pt>
                <c:pt idx="80">
                  <c:v>26.005586592178773</c:v>
                </c:pt>
                <c:pt idx="81">
                  <c:v>25.994694960212204</c:v>
                </c:pt>
                <c:pt idx="82">
                  <c:v>25.879396984924622</c:v>
                </c:pt>
                <c:pt idx="83">
                  <c:v>26.014319809069214</c:v>
                </c:pt>
                <c:pt idx="84">
                  <c:v>25.85034013605442</c:v>
                </c:pt>
                <c:pt idx="85">
                  <c:v>25.862068965517242</c:v>
                </c:pt>
                <c:pt idx="86">
                  <c:v>25.971370143149286</c:v>
                </c:pt>
                <c:pt idx="87">
                  <c:v>25.825242718446603</c:v>
                </c:pt>
                <c:pt idx="88">
                  <c:v>25.78268876611418</c:v>
                </c:pt>
                <c:pt idx="89">
                  <c:v>25.919439579684763</c:v>
                </c:pt>
                <c:pt idx="90">
                  <c:v>25.913621262458474</c:v>
                </c:pt>
                <c:pt idx="91">
                  <c:v>25.867507886435334</c:v>
                </c:pt>
                <c:pt idx="92">
                  <c:v>25.787106446776612</c:v>
                </c:pt>
                <c:pt idx="93">
                  <c:v>25.746799431009958</c:v>
                </c:pt>
                <c:pt idx="94">
                  <c:v>25.810810810810807</c:v>
                </c:pt>
                <c:pt idx="95">
                  <c:v>25.802310654685495</c:v>
                </c:pt>
                <c:pt idx="96">
                  <c:v>25.731707317073173</c:v>
                </c:pt>
                <c:pt idx="97">
                  <c:v>25.724217844727693</c:v>
                </c:pt>
                <c:pt idx="98">
                  <c:v>25.742574257425744</c:v>
                </c:pt>
                <c:pt idx="99">
                  <c:v>25.705329153605017</c:v>
                </c:pt>
                <c:pt idx="100">
                  <c:v>25.643564356435643</c:v>
                </c:pt>
                <c:pt idx="101">
                  <c:v>25.660377358490564</c:v>
                </c:pt>
                <c:pt idx="102">
                  <c:v>25.624999999999996</c:v>
                </c:pt>
                <c:pt idx="103">
                  <c:v>25.508474576271183</c:v>
                </c:pt>
                <c:pt idx="104">
                  <c:v>25.564516129032256</c:v>
                </c:pt>
                <c:pt idx="105">
                  <c:v>25.692307692307693</c:v>
                </c:pt>
                <c:pt idx="106">
                  <c:v>25.62043795620438</c:v>
                </c:pt>
                <c:pt idx="107">
                  <c:v>25.625</c:v>
                </c:pt>
                <c:pt idx="108">
                  <c:v>25.526315789473685</c:v>
                </c:pt>
                <c:pt idx="109">
                  <c:v>25.5</c:v>
                </c:pt>
                <c:pt idx="110">
                  <c:v>25.535714285714285</c:v>
                </c:pt>
                <c:pt idx="111">
                  <c:v>25.480225988700564</c:v>
                </c:pt>
                <c:pt idx="112">
                  <c:v>25.483870967741936</c:v>
                </c:pt>
                <c:pt idx="113">
                  <c:v>25.459183673469386</c:v>
                </c:pt>
                <c:pt idx="114">
                  <c:v>25.436893203883496</c:v>
                </c:pt>
                <c:pt idx="115">
                  <c:v>25.39170506912442</c:v>
                </c:pt>
                <c:pt idx="116">
                  <c:v>25.394736842105264</c:v>
                </c:pt>
                <c:pt idx="117">
                  <c:v>25.375</c:v>
                </c:pt>
                <c:pt idx="118">
                  <c:v>25.296442687747035</c:v>
                </c:pt>
                <c:pt idx="119">
                  <c:v>25.263157894736846</c:v>
                </c:pt>
                <c:pt idx="120">
                  <c:v>25.304659498207883</c:v>
                </c:pt>
                <c:pt idx="121">
                  <c:v>25.238095238095237</c:v>
                </c:pt>
                <c:pt idx="122">
                  <c:v>25.242718446601941</c:v>
                </c:pt>
                <c:pt idx="123">
                  <c:v>25.23076923076923</c:v>
                </c:pt>
                <c:pt idx="124">
                  <c:v>25.175438596491226</c:v>
                </c:pt>
                <c:pt idx="125">
                  <c:v>25.111111111111111</c:v>
                </c:pt>
                <c:pt idx="126">
                  <c:v>25.132275132275137</c:v>
                </c:pt>
                <c:pt idx="127">
                  <c:v>25.075376884422109</c:v>
                </c:pt>
                <c:pt idx="128">
                  <c:v>25.119617224880383</c:v>
                </c:pt>
                <c:pt idx="129">
                  <c:v>25.056947608200456</c:v>
                </c:pt>
                <c:pt idx="130">
                  <c:v>25.10822510822511</c:v>
                </c:pt>
                <c:pt idx="131">
                  <c:v>24.897119341563787</c:v>
                </c:pt>
                <c:pt idx="132">
                  <c:v>24.853228962818008</c:v>
                </c:pt>
                <c:pt idx="133">
                  <c:v>24.953445065176908</c:v>
                </c:pt>
                <c:pt idx="134">
                  <c:v>24.822695035460992</c:v>
                </c:pt>
                <c:pt idx="135">
                  <c:v>24.789207419898819</c:v>
                </c:pt>
                <c:pt idx="136">
                  <c:v>24.879614767255216</c:v>
                </c:pt>
                <c:pt idx="137">
                  <c:v>24.732824427480917</c:v>
                </c:pt>
                <c:pt idx="138">
                  <c:v>24.709302325581394</c:v>
                </c:pt>
                <c:pt idx="139">
                  <c:v>24.757952973720609</c:v>
                </c:pt>
                <c:pt idx="140">
                  <c:v>24.736842105263158</c:v>
                </c:pt>
                <c:pt idx="141">
                  <c:v>24.686716791979954</c:v>
                </c:pt>
                <c:pt idx="142">
                  <c:v>24.701670644391406</c:v>
                </c:pt>
                <c:pt idx="143">
                  <c:v>24.631101021566398</c:v>
                </c:pt>
                <c:pt idx="144">
                  <c:v>24.54054054054054</c:v>
                </c:pt>
                <c:pt idx="145">
                  <c:v>24.588477366255145</c:v>
                </c:pt>
                <c:pt idx="146">
                  <c:v>24.509803921568626</c:v>
                </c:pt>
                <c:pt idx="147">
                  <c:v>24.485981308411215</c:v>
                </c:pt>
                <c:pt idx="148">
                  <c:v>24.33628318584071</c:v>
                </c:pt>
                <c:pt idx="149">
                  <c:v>24.491525423728813</c:v>
                </c:pt>
                <c:pt idx="150">
                  <c:v>24.43548387096774</c:v>
                </c:pt>
                <c:pt idx="151">
                  <c:v>24.384615384615383</c:v>
                </c:pt>
                <c:pt idx="152">
                  <c:v>24.233576642335766</c:v>
                </c:pt>
                <c:pt idx="153">
                  <c:v>24.236111111111111</c:v>
                </c:pt>
                <c:pt idx="154">
                  <c:v>24.172185430463578</c:v>
                </c:pt>
                <c:pt idx="155">
                  <c:v>24.240506329113924</c:v>
                </c:pt>
                <c:pt idx="156">
                  <c:v>24.156626506024097</c:v>
                </c:pt>
                <c:pt idx="157">
                  <c:v>24.195402298850574</c:v>
                </c:pt>
                <c:pt idx="158">
                  <c:v>24.098360655737707</c:v>
                </c:pt>
                <c:pt idx="159">
                  <c:v>24.0625</c:v>
                </c:pt>
                <c:pt idx="160">
                  <c:v>24.079601990049753</c:v>
                </c:pt>
                <c:pt idx="161">
                  <c:v>24.028436018957343</c:v>
                </c:pt>
                <c:pt idx="162">
                  <c:v>23.918918918918919</c:v>
                </c:pt>
                <c:pt idx="163">
                  <c:v>23.96551724137931</c:v>
                </c:pt>
                <c:pt idx="164">
                  <c:v>23.893442622950818</c:v>
                </c:pt>
                <c:pt idx="165">
                  <c:v>23.828125</c:v>
                </c:pt>
                <c:pt idx="166">
                  <c:v>23.843283582089555</c:v>
                </c:pt>
                <c:pt idx="167">
                  <c:v>23.807829181494661</c:v>
                </c:pt>
                <c:pt idx="168">
                  <c:v>23.762711864406782</c:v>
                </c:pt>
                <c:pt idx="169">
                  <c:v>23.754045307443366</c:v>
                </c:pt>
                <c:pt idx="170">
                  <c:v>23.703703703703706</c:v>
                </c:pt>
                <c:pt idx="171">
                  <c:v>23.647058823529413</c:v>
                </c:pt>
                <c:pt idx="172">
                  <c:v>23.585434173669469</c:v>
                </c:pt>
                <c:pt idx="173">
                  <c:v>23.556149732620323</c:v>
                </c:pt>
                <c:pt idx="174">
                  <c:v>23.520408163265305</c:v>
                </c:pt>
                <c:pt idx="175">
                  <c:v>23.479318734793189</c:v>
                </c:pt>
                <c:pt idx="176">
                  <c:v>23.488372093023258</c:v>
                </c:pt>
                <c:pt idx="177">
                  <c:v>23.503325942350333</c:v>
                </c:pt>
                <c:pt idx="178">
                  <c:v>23.467230443974628</c:v>
                </c:pt>
                <c:pt idx="179">
                  <c:v>23.434343434343432</c:v>
                </c:pt>
                <c:pt idx="180">
                  <c:v>23.314065510597302</c:v>
                </c:pt>
                <c:pt idx="181">
                  <c:v>23.345588235294116</c:v>
                </c:pt>
                <c:pt idx="182">
                  <c:v>23.333333333333332</c:v>
                </c:pt>
                <c:pt idx="183">
                  <c:v>23.283082077051926</c:v>
                </c:pt>
                <c:pt idx="184">
                  <c:v>23.200000000000003</c:v>
                </c:pt>
                <c:pt idx="185">
                  <c:v>23.206106870229011</c:v>
                </c:pt>
                <c:pt idx="186">
                  <c:v>23.177842565597665</c:v>
                </c:pt>
                <c:pt idx="187">
                  <c:v>23.119777158774376</c:v>
                </c:pt>
                <c:pt idx="188">
                  <c:v>23.00531914893617</c:v>
                </c:pt>
                <c:pt idx="189">
                  <c:v>22.998729351969505</c:v>
                </c:pt>
                <c:pt idx="190">
                  <c:v>22.909090909090907</c:v>
                </c:pt>
                <c:pt idx="191">
                  <c:v>22.94322132097335</c:v>
                </c:pt>
                <c:pt idx="192">
                  <c:v>22.898230088495577</c:v>
                </c:pt>
                <c:pt idx="193">
                  <c:v>22.832980972515855</c:v>
                </c:pt>
                <c:pt idx="194">
                  <c:v>22.828282828282827</c:v>
                </c:pt>
                <c:pt idx="195">
                  <c:v>22.69230769230769</c:v>
                </c:pt>
                <c:pt idx="196">
                  <c:v>22.87037037037037</c:v>
                </c:pt>
                <c:pt idx="197">
                  <c:v>22.631578947368421</c:v>
                </c:pt>
                <c:pt idx="198">
                  <c:v>22.605042016806724</c:v>
                </c:pt>
                <c:pt idx="199">
                  <c:v>22.661290322580648</c:v>
                </c:pt>
                <c:pt idx="200">
                  <c:v>22.615384615384613</c:v>
                </c:pt>
                <c:pt idx="201">
                  <c:v>22.573529411764703</c:v>
                </c:pt>
                <c:pt idx="202">
                  <c:v>22.535211267605632</c:v>
                </c:pt>
                <c:pt idx="203">
                  <c:v>22.416107382550337</c:v>
                </c:pt>
                <c:pt idx="204">
                  <c:v>22.371794871794872</c:v>
                </c:pt>
                <c:pt idx="205">
                  <c:v>22.331288343558281</c:v>
                </c:pt>
                <c:pt idx="206">
                  <c:v>22.352941176470591</c:v>
                </c:pt>
                <c:pt idx="207">
                  <c:v>22.247191011235955</c:v>
                </c:pt>
                <c:pt idx="208">
                  <c:v>22.20430107526882</c:v>
                </c:pt>
                <c:pt idx="209">
                  <c:v>22.102564102564102</c:v>
                </c:pt>
                <c:pt idx="210">
                  <c:v>22.118226600985221</c:v>
                </c:pt>
                <c:pt idx="211">
                  <c:v>22.075471698113208</c:v>
                </c:pt>
                <c:pt idx="212">
                  <c:v>21.981981981981981</c:v>
                </c:pt>
                <c:pt idx="213">
                  <c:v>21.896551724137929</c:v>
                </c:pt>
                <c:pt idx="214">
                  <c:v>21.900826446280991</c:v>
                </c:pt>
                <c:pt idx="215">
                  <c:v>21.818181818181817</c:v>
                </c:pt>
                <c:pt idx="216">
                  <c:v>21.742424242424246</c:v>
                </c:pt>
                <c:pt idx="217">
                  <c:v>21.666666666666668</c:v>
                </c:pt>
                <c:pt idx="218">
                  <c:v>21.597222222222221</c:v>
                </c:pt>
                <c:pt idx="219">
                  <c:v>21.495016611295679</c:v>
                </c:pt>
                <c:pt idx="220">
                  <c:v>21.433121019108281</c:v>
                </c:pt>
                <c:pt idx="221">
                  <c:v>21.341463414634145</c:v>
                </c:pt>
                <c:pt idx="222">
                  <c:v>21.286549707602337</c:v>
                </c:pt>
                <c:pt idx="223">
                  <c:v>21.20448179271709</c:v>
                </c:pt>
                <c:pt idx="224">
                  <c:v>21.07238605898123</c:v>
                </c:pt>
                <c:pt idx="225">
                  <c:v>21.002570694087403</c:v>
                </c:pt>
                <c:pt idx="226">
                  <c:v>20.938271604938272</c:v>
                </c:pt>
                <c:pt idx="227">
                  <c:v>20.85308056872038</c:v>
                </c:pt>
                <c:pt idx="228">
                  <c:v>20.75</c:v>
                </c:pt>
                <c:pt idx="229">
                  <c:v>20.653594771241831</c:v>
                </c:pt>
                <c:pt idx="230">
                  <c:v>20.564853556485357</c:v>
                </c:pt>
                <c:pt idx="231">
                  <c:v>20.481927710843372</c:v>
                </c:pt>
                <c:pt idx="232">
                  <c:v>20.423892100192678</c:v>
                </c:pt>
                <c:pt idx="233">
                  <c:v>20.147874306839189</c:v>
                </c:pt>
                <c:pt idx="234">
                  <c:v>20.071047957371224</c:v>
                </c:pt>
                <c:pt idx="235">
                  <c:v>19.965870307167236</c:v>
                </c:pt>
                <c:pt idx="236">
                  <c:v>19.83606557377049</c:v>
                </c:pt>
                <c:pt idx="237">
                  <c:v>19.873817034700316</c:v>
                </c:pt>
                <c:pt idx="238">
                  <c:v>19.696969696969695</c:v>
                </c:pt>
                <c:pt idx="239">
                  <c:v>19.533527696793005</c:v>
                </c:pt>
                <c:pt idx="240">
                  <c:v>19.46778711484594</c:v>
                </c:pt>
                <c:pt idx="241">
                  <c:v>19.272237196765502</c:v>
                </c:pt>
                <c:pt idx="242">
                  <c:v>19.195849546044098</c:v>
                </c:pt>
                <c:pt idx="243">
                  <c:v>19.101123595505616</c:v>
                </c:pt>
                <c:pt idx="244">
                  <c:v>18.990384615384617</c:v>
                </c:pt>
                <c:pt idx="245">
                  <c:v>18.86574074074074</c:v>
                </c:pt>
                <c:pt idx="246">
                  <c:v>18.729096989966553</c:v>
                </c:pt>
                <c:pt idx="247">
                  <c:v>18.582169709989259</c:v>
                </c:pt>
                <c:pt idx="248">
                  <c:v>18.426501035196686</c:v>
                </c:pt>
                <c:pt idx="249">
                  <c:v>18.3</c:v>
                </c:pt>
                <c:pt idx="250">
                  <c:v>18.173076923076923</c:v>
                </c:pt>
                <c:pt idx="251">
                  <c:v>17.962962962962962</c:v>
                </c:pt>
                <c:pt idx="252">
                  <c:v>17.857142857142858</c:v>
                </c:pt>
                <c:pt idx="253">
                  <c:v>17.758620689655174</c:v>
                </c:pt>
                <c:pt idx="254">
                  <c:v>17.583333333333336</c:v>
                </c:pt>
                <c:pt idx="255">
                  <c:v>17.5</c:v>
                </c:pt>
                <c:pt idx="256">
                  <c:v>17.286821705426359</c:v>
                </c:pt>
                <c:pt idx="257">
                  <c:v>17.218045112781954</c:v>
                </c:pt>
                <c:pt idx="258">
                  <c:v>17.028985507246375</c:v>
                </c:pt>
                <c:pt idx="259">
                  <c:v>16.853146853146853</c:v>
                </c:pt>
                <c:pt idx="260">
                  <c:v>16.802721088435376</c:v>
                </c:pt>
                <c:pt idx="261">
                  <c:v>16.601307189542485</c:v>
                </c:pt>
                <c:pt idx="262">
                  <c:v>16.455696202531644</c:v>
                </c:pt>
                <c:pt idx="263">
                  <c:v>16.319018404907975</c:v>
                </c:pt>
                <c:pt idx="264">
                  <c:v>16.25</c:v>
                </c:pt>
                <c:pt idx="265">
                  <c:v>16.03448275862069</c:v>
                </c:pt>
                <c:pt idx="266">
                  <c:v>15.977653631284916</c:v>
                </c:pt>
                <c:pt idx="267">
                  <c:v>15.783783783783784</c:v>
                </c:pt>
                <c:pt idx="268">
                  <c:v>15.654450261780104</c:v>
                </c:pt>
                <c:pt idx="269">
                  <c:v>15.532994923857865</c:v>
                </c:pt>
                <c:pt idx="270">
                  <c:v>15.369458128078817</c:v>
                </c:pt>
                <c:pt idx="271">
                  <c:v>15.190476190476193</c:v>
                </c:pt>
                <c:pt idx="272">
                  <c:v>15.092592592592592</c:v>
                </c:pt>
                <c:pt idx="273">
                  <c:v>14.932735426008971</c:v>
                </c:pt>
                <c:pt idx="274">
                  <c:v>14.847161572052402</c:v>
                </c:pt>
                <c:pt idx="275">
                  <c:v>14.703389830508478</c:v>
                </c:pt>
                <c:pt idx="276">
                  <c:v>14.526748971193415</c:v>
                </c:pt>
                <c:pt idx="277">
                  <c:v>14.399999999999999</c:v>
                </c:pt>
                <c:pt idx="278">
                  <c:v>14.224806201550388</c:v>
                </c:pt>
                <c:pt idx="279">
                  <c:v>14.113207547169811</c:v>
                </c:pt>
                <c:pt idx="280">
                  <c:v>13.956043956043954</c:v>
                </c:pt>
                <c:pt idx="281">
                  <c:v>13.857142857142858</c:v>
                </c:pt>
                <c:pt idx="282">
                  <c:v>13.715277777777777</c:v>
                </c:pt>
                <c:pt idx="283">
                  <c:v>13.581081081081081</c:v>
                </c:pt>
                <c:pt idx="284">
                  <c:v>13.453947368421051</c:v>
                </c:pt>
                <c:pt idx="285">
                  <c:v>13.29073482428115</c:v>
                </c:pt>
                <c:pt idx="286">
                  <c:v>13.177570093457943</c:v>
                </c:pt>
                <c:pt idx="287">
                  <c:v>13.030303030303029</c:v>
                </c:pt>
                <c:pt idx="288">
                  <c:v>12.928994082840237</c:v>
                </c:pt>
                <c:pt idx="289">
                  <c:v>12.795389048991355</c:v>
                </c:pt>
                <c:pt idx="290">
                  <c:v>12.668539325842698</c:v>
                </c:pt>
                <c:pt idx="291">
                  <c:v>12.547945205479452</c:v>
                </c:pt>
                <c:pt idx="292">
                  <c:v>12.433155080213902</c:v>
                </c:pt>
                <c:pt idx="293">
                  <c:v>12.291666666666668</c:v>
                </c:pt>
                <c:pt idx="294">
                  <c:v>12.188295165394402</c:v>
                </c:pt>
                <c:pt idx="295">
                  <c:v>12.05955334987593</c:v>
                </c:pt>
                <c:pt idx="296">
                  <c:v>11.937046004842614</c:v>
                </c:pt>
                <c:pt idx="297">
                  <c:v>11.82033096926714</c:v>
                </c:pt>
                <c:pt idx="298">
                  <c:v>11.709006928406467</c:v>
                </c:pt>
                <c:pt idx="299">
                  <c:v>11.580135440180587</c:v>
                </c:pt>
                <c:pt idx="300">
                  <c:v>11.479028697571744</c:v>
                </c:pt>
                <c:pt idx="301">
                  <c:v>11.357758620689657</c:v>
                </c:pt>
                <c:pt idx="302">
                  <c:v>11.265822784810124</c:v>
                </c:pt>
                <c:pt idx="303">
                  <c:v>11.154639175257731</c:v>
                </c:pt>
                <c:pt idx="304">
                  <c:v>11.028225806451614</c:v>
                </c:pt>
                <c:pt idx="305">
                  <c:v>10.927021696252465</c:v>
                </c:pt>
                <c:pt idx="306">
                  <c:v>10.83011583011583</c:v>
                </c:pt>
                <c:pt idx="307">
                  <c:v>10.718336483931948</c:v>
                </c:pt>
                <c:pt idx="308">
                  <c:v>10.609981515711645</c:v>
                </c:pt>
                <c:pt idx="309">
                  <c:v>10.52536231884058</c:v>
                </c:pt>
                <c:pt idx="310">
                  <c:v>10.407801418439716</c:v>
                </c:pt>
                <c:pt idx="311">
                  <c:v>10.3125</c:v>
                </c:pt>
                <c:pt idx="312">
                  <c:v>10.204081632653063</c:v>
                </c:pt>
                <c:pt idx="313">
                  <c:v>10.116666666666665</c:v>
                </c:pt>
                <c:pt idx="314">
                  <c:v>10.016339869281046</c:v>
                </c:pt>
                <c:pt idx="315">
                  <c:v>9.9198717948717938</c:v>
                </c:pt>
                <c:pt idx="316">
                  <c:v>9.8273155416012568</c:v>
                </c:pt>
                <c:pt idx="317">
                  <c:v>9.7380585516178755</c:v>
                </c:pt>
                <c:pt idx="318">
                  <c:v>9.6374622356495472</c:v>
                </c:pt>
                <c:pt idx="319">
                  <c:v>9.5555555555555554</c:v>
                </c:pt>
                <c:pt idx="320">
                  <c:v>9.4622093023255811</c:v>
                </c:pt>
                <c:pt idx="321">
                  <c:v>9.3723252496433673</c:v>
                </c:pt>
                <c:pt idx="322">
                  <c:v>9.2857142857142847</c:v>
                </c:pt>
                <c:pt idx="323">
                  <c:v>9.2022008253094913</c:v>
                </c:pt>
                <c:pt idx="324">
                  <c:v>9.1228070175438596</c:v>
                </c:pt>
                <c:pt idx="325">
                  <c:v>9.0450928381962878</c:v>
                </c:pt>
                <c:pt idx="326">
                  <c:v>8.9583333333333357</c:v>
                </c:pt>
                <c:pt idx="327">
                  <c:v>8.8746803069053719</c:v>
                </c:pt>
                <c:pt idx="328">
                  <c:v>8.7939698492462295</c:v>
                </c:pt>
                <c:pt idx="329">
                  <c:v>8.716049382716049</c:v>
                </c:pt>
                <c:pt idx="330">
                  <c:v>8.6286407766990276</c:v>
                </c:pt>
                <c:pt idx="331">
                  <c:v>8.5560859188544161</c:v>
                </c:pt>
                <c:pt idx="332">
                  <c:v>8.4759671746776082</c:v>
                </c:pt>
                <c:pt idx="333">
                  <c:v>8.4083044982698958</c:v>
                </c:pt>
                <c:pt idx="334">
                  <c:v>8.3333333333333321</c:v>
                </c:pt>
                <c:pt idx="335">
                  <c:v>8.2497212931995527</c:v>
                </c:pt>
                <c:pt idx="336">
                  <c:v>8.1798245614035086</c:v>
                </c:pt>
                <c:pt idx="337">
                  <c:v>8.112189859762676</c:v>
                </c:pt>
                <c:pt idx="338">
                  <c:v>8.0360934182590231</c:v>
                </c:pt>
                <c:pt idx="339">
                  <c:v>7.9728317659352141</c:v>
                </c:pt>
                <c:pt idx="340">
                  <c:v>7.9115226337448554</c:v>
                </c:pt>
                <c:pt idx="341">
                  <c:v>7.8340080971659916</c:v>
                </c:pt>
                <c:pt idx="342">
                  <c:v>7.7999999999999989</c:v>
                </c:pt>
                <c:pt idx="343">
                  <c:v>7.6960784313725483</c:v>
                </c:pt>
                <c:pt idx="344">
                  <c:v>7.6796116504854366</c:v>
                </c:pt>
                <c:pt idx="345">
                  <c:v>7.5809523809523807</c:v>
                </c:pt>
                <c:pt idx="346">
                  <c:v>7.4953271028037385</c:v>
                </c:pt>
                <c:pt idx="347">
                  <c:v>7.4722222222222223</c:v>
                </c:pt>
                <c:pt idx="348">
                  <c:v>7.3818181818181818</c:v>
                </c:pt>
                <c:pt idx="349">
                  <c:v>7.3693693693693687</c:v>
                </c:pt>
                <c:pt idx="350">
                  <c:v>7.2831858407079642</c:v>
                </c:pt>
                <c:pt idx="351">
                  <c:v>7.1999999999999993</c:v>
                </c:pt>
                <c:pt idx="352">
                  <c:v>7.1896551724137918</c:v>
                </c:pt>
                <c:pt idx="353">
                  <c:v>7.1101694915254239</c:v>
                </c:pt>
                <c:pt idx="354">
                  <c:v>7.0333333333333332</c:v>
                </c:pt>
                <c:pt idx="355">
                  <c:v>7.0165289256198351</c:v>
                </c:pt>
                <c:pt idx="356">
                  <c:v>6.9430894308943083</c:v>
                </c:pt>
                <c:pt idx="357">
                  <c:v>6.88</c:v>
                </c:pt>
                <c:pt idx="358">
                  <c:v>6.8110236220472444</c:v>
                </c:pt>
                <c:pt idx="359">
                  <c:v>6.796875</c:v>
                </c:pt>
                <c:pt idx="360">
                  <c:v>6.7307692307692308</c:v>
                </c:pt>
                <c:pt idx="361">
                  <c:v>6.6666666666666661</c:v>
                </c:pt>
                <c:pt idx="362">
                  <c:v>6.6044776119402977</c:v>
                </c:pt>
                <c:pt idx="363">
                  <c:v>6.5925925925925926</c:v>
                </c:pt>
                <c:pt idx="364">
                  <c:v>6.5328467153284668</c:v>
                </c:pt>
                <c:pt idx="365">
                  <c:v>6.4748201438848918</c:v>
                </c:pt>
                <c:pt idx="366">
                  <c:v>6.418439716312057</c:v>
                </c:pt>
                <c:pt idx="367">
                  <c:v>6.3636363636363633</c:v>
                </c:pt>
                <c:pt idx="368">
                  <c:v>6.354166666666667</c:v>
                </c:pt>
                <c:pt idx="369">
                  <c:v>6.3013698630136981</c:v>
                </c:pt>
                <c:pt idx="370">
                  <c:v>6.25</c:v>
                </c:pt>
                <c:pt idx="371">
                  <c:v>6.1933333333333325</c:v>
                </c:pt>
                <c:pt idx="372">
                  <c:v>6.1447368421052628</c:v>
                </c:pt>
                <c:pt idx="373">
                  <c:v>6.0974025974025974</c:v>
                </c:pt>
                <c:pt idx="374">
                  <c:v>6.051282051282052</c:v>
                </c:pt>
                <c:pt idx="375">
                  <c:v>6.0445859872611472</c:v>
                </c:pt>
                <c:pt idx="376">
                  <c:v>5.9937106918238996</c:v>
                </c:pt>
                <c:pt idx="377">
                  <c:v>5.950310559006212</c:v>
                </c:pt>
                <c:pt idx="378">
                  <c:v>5.9079754601226995</c:v>
                </c:pt>
                <c:pt idx="379">
                  <c:v>5.8666666666666663</c:v>
                </c:pt>
                <c:pt idx="380">
                  <c:v>5.8203592814371259</c:v>
                </c:pt>
                <c:pt idx="381">
                  <c:v>5.781065088757396</c:v>
                </c:pt>
                <c:pt idx="382">
                  <c:v>5.7426900584795328</c:v>
                </c:pt>
                <c:pt idx="383">
                  <c:v>5.7052023121387281</c:v>
                </c:pt>
                <c:pt idx="384">
                  <c:v>5.6628571428571428</c:v>
                </c:pt>
                <c:pt idx="385">
                  <c:v>5.6271186440677967</c:v>
                </c:pt>
                <c:pt idx="386">
                  <c:v>5.5865921787709496</c:v>
                </c:pt>
                <c:pt idx="387">
                  <c:v>5.5801104972375697</c:v>
                </c:pt>
                <c:pt idx="388">
                  <c:v>5.5191256830601088</c:v>
                </c:pt>
                <c:pt idx="389">
                  <c:v>5.4594594594594597</c:v>
                </c:pt>
                <c:pt idx="390">
                  <c:v>5.4545454545454541</c:v>
                </c:pt>
                <c:pt idx="391">
                  <c:v>5.3968253968253972</c:v>
                </c:pt>
                <c:pt idx="392">
                  <c:v>5.3926701570680624</c:v>
                </c:pt>
                <c:pt idx="393">
                  <c:v>5.3367875647668388</c:v>
                </c:pt>
                <c:pt idx="394">
                  <c:v>5.333333333333333</c:v>
                </c:pt>
                <c:pt idx="395">
                  <c:v>5.2791878172588822</c:v>
                </c:pt>
                <c:pt idx="396">
                  <c:v>5.2763819095477391</c:v>
                </c:pt>
                <c:pt idx="397">
                  <c:v>5.2238805970149258</c:v>
                </c:pt>
                <c:pt idx="398">
                  <c:v>5.1960784313725492</c:v>
                </c:pt>
                <c:pt idx="399">
                  <c:v>5.1456310679611654</c:v>
                </c:pt>
                <c:pt idx="400">
                  <c:v>5.0961538461538458</c:v>
                </c:pt>
                <c:pt idx="401">
                  <c:v>5.0952380952380958</c:v>
                </c:pt>
                <c:pt idx="402">
                  <c:v>5.0471698113207548</c:v>
                </c:pt>
                <c:pt idx="403">
                  <c:v>5.0467289719626169</c:v>
                </c:pt>
                <c:pt idx="404">
                  <c:v>5</c:v>
                </c:pt>
                <c:pt idx="405">
                  <c:v>4.9771689497716896</c:v>
                </c:pt>
                <c:pt idx="406">
                  <c:v>4.9321266968325794</c:v>
                </c:pt>
                <c:pt idx="407">
                  <c:v>4.9327354260089686</c:v>
                </c:pt>
                <c:pt idx="408">
                  <c:v>4.8888888888888884</c:v>
                </c:pt>
                <c:pt idx="409">
                  <c:v>4.8458149779735686</c:v>
                </c:pt>
                <c:pt idx="410">
                  <c:v>4.8260869565217392</c:v>
                </c:pt>
                <c:pt idx="411">
                  <c:v>4.7844827586206895</c:v>
                </c:pt>
                <c:pt idx="412">
                  <c:v>4.7863247863247862</c:v>
                </c:pt>
                <c:pt idx="413">
                  <c:v>4.7457627118644066</c:v>
                </c:pt>
                <c:pt idx="414">
                  <c:v>4.7280334728033466</c:v>
                </c:pt>
                <c:pt idx="415">
                  <c:v>4.6887966804979255</c:v>
                </c:pt>
                <c:pt idx="416">
                  <c:v>4.6913580246913584</c:v>
                </c:pt>
                <c:pt idx="417">
                  <c:v>4.6530612244897966</c:v>
                </c:pt>
                <c:pt idx="418">
                  <c:v>4.596774193548387</c:v>
                </c:pt>
                <c:pt idx="419">
                  <c:v>4.5999999999999996</c:v>
                </c:pt>
                <c:pt idx="420">
                  <c:v>4.5634920634920642</c:v>
                </c:pt>
                <c:pt idx="421">
                  <c:v>4.5490196078431371</c:v>
                </c:pt>
                <c:pt idx="422">
                  <c:v>4.5136186770428015</c:v>
                </c:pt>
                <c:pt idx="423">
                  <c:v>4.5173745173745177</c:v>
                </c:pt>
                <c:pt idx="424">
                  <c:v>4.4827586206896548</c:v>
                </c:pt>
                <c:pt idx="425">
                  <c:v>4.4318181818181817</c:v>
                </c:pt>
                <c:pt idx="426">
                  <c:v>4.4360902255639099</c:v>
                </c:pt>
                <c:pt idx="427">
                  <c:v>4.3866171003717467</c:v>
                </c:pt>
                <c:pt idx="428">
                  <c:v>4.391143911439114</c:v>
                </c:pt>
                <c:pt idx="429">
                  <c:v>4.3589743589743595</c:v>
                </c:pt>
                <c:pt idx="430">
                  <c:v>4.3478260869565215</c:v>
                </c:pt>
                <c:pt idx="431">
                  <c:v>4.3165467625899279</c:v>
                </c:pt>
                <c:pt idx="432">
                  <c:v>4.2857142857142856</c:v>
                </c:pt>
                <c:pt idx="433">
                  <c:v>4.2756183745583041</c:v>
                </c:pt>
                <c:pt idx="434">
                  <c:v>4.2456140350877192</c:v>
                </c:pt>
                <c:pt idx="435">
                  <c:v>4.2361111111111116</c:v>
                </c:pt>
                <c:pt idx="436">
                  <c:v>4.2068965517241379</c:v>
                </c:pt>
                <c:pt idx="437">
                  <c:v>4.197952218430034</c:v>
                </c:pt>
                <c:pt idx="438">
                  <c:v>4.1694915254237293</c:v>
                </c:pt>
                <c:pt idx="439">
                  <c:v>4.1275167785234901</c:v>
                </c:pt>
                <c:pt idx="440">
                  <c:v>4.1333333333333337</c:v>
                </c:pt>
                <c:pt idx="441">
                  <c:v>4.1059602649006628</c:v>
                </c:pt>
                <c:pt idx="442">
                  <c:v>4.0983606557377055</c:v>
                </c:pt>
                <c:pt idx="443">
                  <c:v>4.0716612377850163</c:v>
                </c:pt>
                <c:pt idx="444">
                  <c:v>4.032258064516129</c:v>
                </c:pt>
                <c:pt idx="445">
                  <c:v>4.0255591054313093</c:v>
                </c:pt>
                <c:pt idx="446">
                  <c:v>4</c:v>
                </c:pt>
                <c:pt idx="447">
                  <c:v>3.9937106918238992</c:v>
                </c:pt>
                <c:pt idx="448">
                  <c:v>3.96875</c:v>
                </c:pt>
                <c:pt idx="449">
                  <c:v>3.9628482972136223</c:v>
                </c:pt>
                <c:pt idx="450">
                  <c:v>3.9384615384615387</c:v>
                </c:pt>
                <c:pt idx="451">
                  <c:v>3.9024390243902438</c:v>
                </c:pt>
                <c:pt idx="452">
                  <c:v>3.9090909090909087</c:v>
                </c:pt>
                <c:pt idx="453">
                  <c:v>3.8738738738738734</c:v>
                </c:pt>
                <c:pt idx="454">
                  <c:v>3.8690476190476191</c:v>
                </c:pt>
                <c:pt idx="455">
                  <c:v>3.8461538461538458</c:v>
                </c:pt>
                <c:pt idx="456">
                  <c:v>3.8123167155425213</c:v>
                </c:pt>
                <c:pt idx="457">
                  <c:v>3.8192419825072892</c:v>
                </c:pt>
                <c:pt idx="458">
                  <c:v>3.7861271676300583</c:v>
                </c:pt>
                <c:pt idx="459">
                  <c:v>3.7822349570200573</c:v>
                </c:pt>
                <c:pt idx="460">
                  <c:v>3.7606837606837611</c:v>
                </c:pt>
                <c:pt idx="461">
                  <c:v>3.7570621468926557</c:v>
                </c:pt>
                <c:pt idx="462">
                  <c:v>3.7254901960784315</c:v>
                </c:pt>
                <c:pt idx="463">
                  <c:v>3.7047353760445687</c:v>
                </c:pt>
                <c:pt idx="464">
                  <c:v>3.701657458563536</c:v>
                </c:pt>
                <c:pt idx="465">
                  <c:v>3.6712328767123288</c:v>
                </c:pt>
                <c:pt idx="466">
                  <c:v>3.6784741144414173</c:v>
                </c:pt>
                <c:pt idx="467">
                  <c:v>3.6486486486486487</c:v>
                </c:pt>
                <c:pt idx="468">
                  <c:v>3.6193029490616624</c:v>
                </c:pt>
                <c:pt idx="469">
                  <c:v>3.6266666666666669</c:v>
                </c:pt>
                <c:pt idx="470">
                  <c:v>3.5978835978835981</c:v>
                </c:pt>
                <c:pt idx="471">
                  <c:v>3.5958005249343832</c:v>
                </c:pt>
                <c:pt idx="472">
                  <c:v>3.5677083333333335</c:v>
                </c:pt>
                <c:pt idx="473">
                  <c:v>3.5492227979274609</c:v>
                </c:pt>
                <c:pt idx="474">
                  <c:v>3.5475578406169666</c:v>
                </c:pt>
                <c:pt idx="475">
                  <c:v>3.5204081632653064</c:v>
                </c:pt>
                <c:pt idx="476">
                  <c:v>3.518987341772152</c:v>
                </c:pt>
                <c:pt idx="477">
                  <c:v>3.5012594458438282</c:v>
                </c:pt>
                <c:pt idx="478">
                  <c:v>3.4749999999999996</c:v>
                </c:pt>
                <c:pt idx="479">
                  <c:v>3.4739454094292803</c:v>
                </c:pt>
                <c:pt idx="480">
                  <c:v>3.4482758620689653</c:v>
                </c:pt>
                <c:pt idx="481">
                  <c:v>3.4474327628361863</c:v>
                </c:pt>
                <c:pt idx="482">
                  <c:v>3.4306569343065694</c:v>
                </c:pt>
                <c:pt idx="483">
                  <c:v>3.4057971014492758</c:v>
                </c:pt>
                <c:pt idx="484">
                  <c:v>3.4052757793764994</c:v>
                </c:pt>
                <c:pt idx="485">
                  <c:v>3.3809523809523814</c:v>
                </c:pt>
                <c:pt idx="486">
                  <c:v>3.3806146572104021</c:v>
                </c:pt>
                <c:pt idx="487">
                  <c:v>3.3568075117370895</c:v>
                </c:pt>
                <c:pt idx="488">
                  <c:v>3.3411214953271031</c:v>
                </c:pt>
                <c:pt idx="489">
                  <c:v>3.3410672853828309</c:v>
                </c:pt>
                <c:pt idx="490">
                  <c:v>3.317972350230415</c:v>
                </c:pt>
                <c:pt idx="491">
                  <c:v>3.3180778032036615</c:v>
                </c:pt>
                <c:pt idx="492">
                  <c:v>3.2954545454545454</c:v>
                </c:pt>
                <c:pt idx="493">
                  <c:v>3.2731376975169302</c:v>
                </c:pt>
                <c:pt idx="494">
                  <c:v>3.2735426008968611</c:v>
                </c:pt>
                <c:pt idx="495">
                  <c:v>3.2516703786191536</c:v>
                </c:pt>
                <c:pt idx="496">
                  <c:v>3.2522123893805306</c:v>
                </c:pt>
                <c:pt idx="497">
                  <c:v>3.2307692307692304</c:v>
                </c:pt>
                <c:pt idx="498">
                  <c:v>3.2166301969365425</c:v>
                </c:pt>
                <c:pt idx="499">
                  <c:v>3.2173913043478257</c:v>
                </c:pt>
                <c:pt idx="500">
                  <c:v>3.1965442764578831</c:v>
                </c:pt>
                <c:pt idx="501">
                  <c:v>3.1974248927038622</c:v>
                </c:pt>
                <c:pt idx="502">
                  <c:v>3.1769722814498929</c:v>
                </c:pt>
                <c:pt idx="503">
                  <c:v>3.156779661016949</c:v>
                </c:pt>
                <c:pt idx="504">
                  <c:v>3.1578947368421049</c:v>
                </c:pt>
                <c:pt idx="505">
                  <c:v>3.1380753138075308</c:v>
                </c:pt>
                <c:pt idx="506">
                  <c:v>3.1392931392931396</c:v>
                </c:pt>
                <c:pt idx="507">
                  <c:v>3.119834710743802</c:v>
                </c:pt>
                <c:pt idx="508">
                  <c:v>3.100616016427105</c:v>
                </c:pt>
                <c:pt idx="509">
                  <c:v>3.1020408163265309</c:v>
                </c:pt>
                <c:pt idx="510">
                  <c:v>3.0831643002028399</c:v>
                </c:pt>
                <c:pt idx="511">
                  <c:v>3.0645161290322585</c:v>
                </c:pt>
                <c:pt idx="512">
                  <c:v>3.06</c:v>
                </c:pt>
                <c:pt idx="513">
                  <c:v>3.0417495029821073</c:v>
                </c:pt>
                <c:pt idx="514">
                  <c:v>3.0434782608695654</c:v>
                </c:pt>
                <c:pt idx="515">
                  <c:v>3.0255402750491163</c:v>
                </c:pt>
                <c:pt idx="516">
                  <c:v>3.0078125</c:v>
                </c:pt>
                <c:pt idx="517">
                  <c:v>3.0097087378640777</c:v>
                </c:pt>
                <c:pt idx="518">
                  <c:v>2.9922779922779923</c:v>
                </c:pt>
                <c:pt idx="519">
                  <c:v>2.9942418426103647</c:v>
                </c:pt>
                <c:pt idx="520">
                  <c:v>2.9770992366412212</c:v>
                </c:pt>
                <c:pt idx="521">
                  <c:v>2.9601518026565463</c:v>
                </c:pt>
                <c:pt idx="522">
                  <c:v>2.9622641509433962</c:v>
                </c:pt>
                <c:pt idx="523">
                  <c:v>2.9400749063670411</c:v>
                </c:pt>
                <c:pt idx="524">
                  <c:v>2.9236499068901303</c:v>
                </c:pt>
                <c:pt idx="525">
                  <c:v>2.925925925925926</c:v>
                </c:pt>
                <c:pt idx="526">
                  <c:v>2.9097605893186005</c:v>
                </c:pt>
                <c:pt idx="527">
                  <c:v>2.912087912087912</c:v>
                </c:pt>
                <c:pt idx="528">
                  <c:v>2.8961748633879778</c:v>
                </c:pt>
                <c:pt idx="529">
                  <c:v>2.8752260397830014</c:v>
                </c:pt>
                <c:pt idx="530">
                  <c:v>2.8776978417266186</c:v>
                </c:pt>
                <c:pt idx="531">
                  <c:v>2.8622540250447233</c:v>
                </c:pt>
                <c:pt idx="532">
                  <c:v>2.8469750889679717</c:v>
                </c:pt>
                <c:pt idx="533">
                  <c:v>2.8495575221238942</c:v>
                </c:pt>
                <c:pt idx="534">
                  <c:v>2.8295254833040424</c:v>
                </c:pt>
                <c:pt idx="535">
                  <c:v>2.8321678321678321</c:v>
                </c:pt>
                <c:pt idx="536">
                  <c:v>2.8173913043478263</c:v>
                </c:pt>
                <c:pt idx="537">
                  <c:v>2.8027681660899653</c:v>
                </c:pt>
                <c:pt idx="538">
                  <c:v>2.800687285223368</c:v>
                </c:pt>
                <c:pt idx="539">
                  <c:v>2.7863247863247866</c:v>
                </c:pt>
                <c:pt idx="540">
                  <c:v>2.7721088435374153</c:v>
                </c:pt>
                <c:pt idx="541">
                  <c:v>2.7749576988155669</c:v>
                </c:pt>
                <c:pt idx="542">
                  <c:v>2.7563025210084033</c:v>
                </c:pt>
                <c:pt idx="543">
                  <c:v>2.7424749163879603</c:v>
                </c:pt>
                <c:pt idx="544">
                  <c:v>2.7454242928452581</c:v>
                </c:pt>
                <c:pt idx="545">
                  <c:v>2.7272727272727271</c:v>
                </c:pt>
                <c:pt idx="546">
                  <c:v>2.7302631578947367</c:v>
                </c:pt>
                <c:pt idx="547">
                  <c:v>2.7168576104746318</c:v>
                </c:pt>
                <c:pt idx="548">
                  <c:v>2.7035830618892507</c:v>
                </c:pt>
                <c:pt idx="549">
                  <c:v>2.7022653721682848</c:v>
                </c:pt>
                <c:pt idx="550">
                  <c:v>2.6892109500805148</c:v>
                </c:pt>
                <c:pt idx="551">
                  <c:v>2.6762820512820511</c:v>
                </c:pt>
                <c:pt idx="552">
                  <c:v>2.6751592356687897</c:v>
                </c:pt>
                <c:pt idx="553">
                  <c:v>2.6624405705229792</c:v>
                </c:pt>
                <c:pt idx="554">
                  <c:v>2.6456692913385824</c:v>
                </c:pt>
                <c:pt idx="555">
                  <c:v>2.6489028213166139</c:v>
                </c:pt>
                <c:pt idx="556">
                  <c:v>2.6365054602184084</c:v>
                </c:pt>
                <c:pt idx="557">
                  <c:v>2.6201550387596897</c:v>
                </c:pt>
                <c:pt idx="558">
                  <c:v>2.6234567901234569</c:v>
                </c:pt>
                <c:pt idx="559">
                  <c:v>2.6113671274961603</c:v>
                </c:pt>
                <c:pt idx="560">
                  <c:v>2.610687022900763</c:v>
                </c:pt>
                <c:pt idx="561">
                  <c:v>2.5987841945288754</c:v>
                </c:pt>
                <c:pt idx="562">
                  <c:v>2.583081570996979</c:v>
                </c:pt>
                <c:pt idx="563">
                  <c:v>2.5864661654135337</c:v>
                </c:pt>
                <c:pt idx="564">
                  <c:v>2.5710014947683111</c:v>
                </c:pt>
                <c:pt idx="565">
                  <c:v>2.5595238095238098</c:v>
                </c:pt>
                <c:pt idx="566">
                  <c:v>2.5629629629629629</c:v>
                </c:pt>
                <c:pt idx="567">
                  <c:v>2.5478645066273935</c:v>
                </c:pt>
                <c:pt idx="568">
                  <c:v>2.5366568914956011</c:v>
                </c:pt>
                <c:pt idx="569">
                  <c:v>2.5364431486880465</c:v>
                </c:pt>
                <c:pt idx="570">
                  <c:v>2.5253991291727145</c:v>
                </c:pt>
                <c:pt idx="571">
                  <c:v>2.5108225108225106</c:v>
                </c:pt>
                <c:pt idx="572">
                  <c:v>2.514367816091954</c:v>
                </c:pt>
                <c:pt idx="573">
                  <c:v>2.5</c:v>
                </c:pt>
                <c:pt idx="574">
                  <c:v>2.4893314366998576</c:v>
                </c:pt>
                <c:pt idx="575">
                  <c:v>2.4893917963224896</c:v>
                </c:pt>
                <c:pt idx="576">
                  <c:v>2.4788732394366195</c:v>
                </c:pt>
                <c:pt idx="577">
                  <c:v>2.4649859943977592</c:v>
                </c:pt>
                <c:pt idx="578">
                  <c:v>2.4686192468619246</c:v>
                </c:pt>
                <c:pt idx="579">
                  <c:v>2.4549237170596392</c:v>
                </c:pt>
                <c:pt idx="580">
                  <c:v>2.4447513812154695</c:v>
                </c:pt>
                <c:pt idx="581">
                  <c:v>2.4450549450549453</c:v>
                </c:pt>
                <c:pt idx="582">
                  <c:v>2.4316939890710381</c:v>
                </c:pt>
                <c:pt idx="583">
                  <c:v>2.4217687074829932</c:v>
                </c:pt>
                <c:pt idx="584">
                  <c:v>2.4221921515561569</c:v>
                </c:pt>
                <c:pt idx="585">
                  <c:v>2.4123989218328838</c:v>
                </c:pt>
                <c:pt idx="586">
                  <c:v>2.3994638069705094</c:v>
                </c:pt>
                <c:pt idx="587">
                  <c:v>2.4032042723631508</c:v>
                </c:pt>
                <c:pt idx="588">
                  <c:v>2.3904382470119523</c:v>
                </c:pt>
                <c:pt idx="589">
                  <c:v>2.3778071334214004</c:v>
                </c:pt>
                <c:pt idx="590">
                  <c:v>2.3815789473684212</c:v>
                </c:pt>
                <c:pt idx="591">
                  <c:v>2.3691099476439792</c:v>
                </c:pt>
                <c:pt idx="592">
                  <c:v>2.3598435462842247</c:v>
                </c:pt>
                <c:pt idx="593">
                  <c:v>2.3476005188067446</c:v>
                </c:pt>
                <c:pt idx="594">
                  <c:v>2.3483870967741938</c:v>
                </c:pt>
                <c:pt idx="595">
                  <c:v>2.3393316195372753</c:v>
                </c:pt>
                <c:pt idx="596">
                  <c:v>2.3273657289002556</c:v>
                </c:pt>
                <c:pt idx="597">
                  <c:v>2.3282442748091605</c:v>
                </c:pt>
                <c:pt idx="598">
                  <c:v>2.3193916349809887</c:v>
                </c:pt>
                <c:pt idx="599">
                  <c:v>2.3076923076923075</c:v>
                </c:pt>
                <c:pt idx="600">
                  <c:v>2.2961104140526976</c:v>
                </c:pt>
                <c:pt idx="601">
                  <c:v>2.2999999999999998</c:v>
                </c:pt>
                <c:pt idx="602">
                  <c:v>2.2885572139303481</c:v>
                </c:pt>
                <c:pt idx="603">
                  <c:v>2.2772277227722775</c:v>
                </c:pt>
                <c:pt idx="604">
                  <c:v>2.281134401972873</c:v>
                </c:pt>
                <c:pt idx="605">
                  <c:v>2.2699386503067482</c:v>
                </c:pt>
                <c:pt idx="606">
                  <c:v>2.2588522588522588</c:v>
                </c:pt>
                <c:pt idx="607">
                  <c:v>2.2506082725060828</c:v>
                </c:pt>
                <c:pt idx="608">
                  <c:v>2.2518159806295399</c:v>
                </c:pt>
                <c:pt idx="609">
                  <c:v>2.2409638554216866</c:v>
                </c:pt>
                <c:pt idx="610">
                  <c:v>2.2302158273381294</c:v>
                </c:pt>
                <c:pt idx="611">
                  <c:v>2.2222222222222223</c:v>
                </c:pt>
                <c:pt idx="612">
                  <c:v>2.2235434007134365</c:v>
                </c:pt>
                <c:pt idx="613">
                  <c:v>2.2130177514792901</c:v>
                </c:pt>
                <c:pt idx="614">
                  <c:v>2.2025912838633683</c:v>
                </c:pt>
                <c:pt idx="615">
                  <c:v>2.1948356807511735</c:v>
                </c:pt>
                <c:pt idx="616">
                  <c:v>2.1962616822429908</c:v>
                </c:pt>
                <c:pt idx="617">
                  <c:v>2.1860465116279069</c:v>
                </c:pt>
                <c:pt idx="618">
                  <c:v>2.1759259259259256</c:v>
                </c:pt>
                <c:pt idx="619">
                  <c:v>2.1683967704728948</c:v>
                </c:pt>
                <c:pt idx="620">
                  <c:v>2.1699196326062</c:v>
                </c:pt>
                <c:pt idx="621">
                  <c:v>2.16</c:v>
                </c:pt>
                <c:pt idx="622">
                  <c:v>2.1501706484641643</c:v>
                </c:pt>
                <c:pt idx="623">
                  <c:v>2.1428571428571428</c:v>
                </c:pt>
                <c:pt idx="624">
                  <c:v>2.1331828442437923</c:v>
                </c:pt>
                <c:pt idx="625">
                  <c:v>2.1348314606741576</c:v>
                </c:pt>
                <c:pt idx="626">
                  <c:v>2.1252796420581657</c:v>
                </c:pt>
                <c:pt idx="627">
                  <c:v>2.115812917594655</c:v>
                </c:pt>
                <c:pt idx="628">
                  <c:v>2.1087680355160936</c:v>
                </c:pt>
                <c:pt idx="629">
                  <c:v>2.0994475138121547</c:v>
                </c:pt>
                <c:pt idx="630">
                  <c:v>2.0902090209020905</c:v>
                </c:pt>
                <c:pt idx="631">
                  <c:v>2.0920043811610078</c:v>
                </c:pt>
                <c:pt idx="632">
                  <c:v>2.0828789531079606</c:v>
                </c:pt>
                <c:pt idx="633">
                  <c:v>2.0760869565217392</c:v>
                </c:pt>
                <c:pt idx="634">
                  <c:v>2.0670995670995671</c:v>
                </c:pt>
                <c:pt idx="635">
                  <c:v>2.0581896551724137</c:v>
                </c:pt>
                <c:pt idx="636">
                  <c:v>2.0493562231759657</c:v>
                </c:pt>
                <c:pt idx="637">
                  <c:v>2.0405982905982909</c:v>
                </c:pt>
                <c:pt idx="638">
                  <c:v>2.0319148936170213</c:v>
                </c:pt>
                <c:pt idx="639">
                  <c:v>2.0360551431601275</c:v>
                </c:pt>
                <c:pt idx="640">
                  <c:v>2.0274551214361143</c:v>
                </c:pt>
                <c:pt idx="641">
                  <c:v>2.018927444794953</c:v>
                </c:pt>
                <c:pt idx="642">
                  <c:v>2.0104712041884816</c:v>
                </c:pt>
                <c:pt idx="643">
                  <c:v>2.002085505735141</c:v>
                </c:pt>
                <c:pt idx="644">
                  <c:v>1.9937694704049846</c:v>
                </c:pt>
                <c:pt idx="645">
                  <c:v>1.9875776397515528</c:v>
                </c:pt>
                <c:pt idx="646">
                  <c:v>1.9793814432989691</c:v>
                </c:pt>
                <c:pt idx="647">
                  <c:v>1.9712525667351131</c:v>
                </c:pt>
                <c:pt idx="648">
                  <c:v>1.9631901840490797</c:v>
                </c:pt>
                <c:pt idx="649">
                  <c:v>1.955193482688391</c:v>
                </c:pt>
                <c:pt idx="650">
                  <c:v>1.9472616632860043</c:v>
                </c:pt>
                <c:pt idx="651">
                  <c:v>1.9413549039433771</c:v>
                </c:pt>
                <c:pt idx="652">
                  <c:v>1.933534743202417</c:v>
                </c:pt>
                <c:pt idx="653">
                  <c:v>1.9257773319959881</c:v>
                </c:pt>
                <c:pt idx="654">
                  <c:v>1.92</c:v>
                </c:pt>
                <c:pt idx="655">
                  <c:v>1.92</c:v>
                </c:pt>
                <c:pt idx="656">
                  <c:v>1.9009900990099009</c:v>
                </c:pt>
                <c:pt idx="657">
                  <c:v>1.9009900990099009</c:v>
                </c:pt>
                <c:pt idx="658">
                  <c:v>1.8823529411764706</c:v>
                </c:pt>
                <c:pt idx="659">
                  <c:v>1.8823529411764706</c:v>
                </c:pt>
                <c:pt idx="660">
                  <c:v>1.8823529411764706</c:v>
                </c:pt>
                <c:pt idx="661">
                  <c:v>1.854368932038835</c:v>
                </c:pt>
                <c:pt idx="662">
                  <c:v>1.854368932038835</c:v>
                </c:pt>
                <c:pt idx="663">
                  <c:v>1.8365384615384617</c:v>
                </c:pt>
                <c:pt idx="664">
                  <c:v>1.8365384615384617</c:v>
                </c:pt>
                <c:pt idx="665">
                  <c:v>1.8365384615384617</c:v>
                </c:pt>
                <c:pt idx="666">
                  <c:v>1.819047619047619</c:v>
                </c:pt>
                <c:pt idx="667">
                  <c:v>1.8095238095238095</c:v>
                </c:pt>
                <c:pt idx="668">
                  <c:v>1.8095238095238095</c:v>
                </c:pt>
                <c:pt idx="669">
                  <c:v>1.7924528301886793</c:v>
                </c:pt>
                <c:pt idx="670">
                  <c:v>1.7924528301886793</c:v>
                </c:pt>
                <c:pt idx="671">
                  <c:v>1.7757009345794394</c:v>
                </c:pt>
                <c:pt idx="672">
                  <c:v>1.766355140186916</c:v>
                </c:pt>
                <c:pt idx="673">
                  <c:v>1.766355140186916</c:v>
                </c:pt>
                <c:pt idx="674">
                  <c:v>1.7500000000000002</c:v>
                </c:pt>
                <c:pt idx="675">
                  <c:v>1.7500000000000002</c:v>
                </c:pt>
                <c:pt idx="676">
                  <c:v>1.7407407407407407</c:v>
                </c:pt>
                <c:pt idx="677">
                  <c:v>1.7247706422018347</c:v>
                </c:pt>
                <c:pt idx="678">
                  <c:v>1.7247706422018347</c:v>
                </c:pt>
                <c:pt idx="679">
                  <c:v>1.7</c:v>
                </c:pt>
                <c:pt idx="680">
                  <c:v>1.7</c:v>
                </c:pt>
                <c:pt idx="681">
                  <c:v>1.7</c:v>
                </c:pt>
                <c:pt idx="682">
                  <c:v>1.6756756756756757</c:v>
                </c:pt>
                <c:pt idx="683">
                  <c:v>1.6756756756756757</c:v>
                </c:pt>
                <c:pt idx="684">
                  <c:v>1.6756756756756757</c:v>
                </c:pt>
                <c:pt idx="685">
                  <c:v>1.6517857142857142</c:v>
                </c:pt>
                <c:pt idx="686">
                  <c:v>1.6517857142857142</c:v>
                </c:pt>
                <c:pt idx="687">
                  <c:v>1.6371681415929205</c:v>
                </c:pt>
                <c:pt idx="688">
                  <c:v>1.6283185840707965</c:v>
                </c:pt>
                <c:pt idx="689">
                  <c:v>1.6283185840707965</c:v>
                </c:pt>
                <c:pt idx="690">
                  <c:v>1.6140350877192982</c:v>
                </c:pt>
                <c:pt idx="691">
                  <c:v>1.6052631578947367</c:v>
                </c:pt>
                <c:pt idx="692">
                  <c:v>1.6052631578947367</c:v>
                </c:pt>
                <c:pt idx="693">
                  <c:v>1.5826086956521739</c:v>
                </c:pt>
                <c:pt idx="694">
                  <c:v>1.5826086956521739</c:v>
                </c:pt>
                <c:pt idx="695">
                  <c:v>1.5603448275862069</c:v>
                </c:pt>
                <c:pt idx="696">
                  <c:v>1.5603448275862069</c:v>
                </c:pt>
                <c:pt idx="697">
                  <c:v>1.5603448275862069</c:v>
                </c:pt>
                <c:pt idx="698">
                  <c:v>1.5384615384615385</c:v>
                </c:pt>
                <c:pt idx="699">
                  <c:v>1.5384615384615385</c:v>
                </c:pt>
                <c:pt idx="700">
                  <c:v>1.5299145299145298</c:v>
                </c:pt>
                <c:pt idx="701">
                  <c:v>1.5169491525423728</c:v>
                </c:pt>
                <c:pt idx="702">
                  <c:v>1.5084745762711864</c:v>
                </c:pt>
                <c:pt idx="703">
                  <c:v>1.5084745762711864</c:v>
                </c:pt>
                <c:pt idx="704">
                  <c:v>1.4873949579831931</c:v>
                </c:pt>
                <c:pt idx="705">
                  <c:v>1.4873949579831931</c:v>
                </c:pt>
                <c:pt idx="706">
                  <c:v>1.4789915966386553</c:v>
                </c:pt>
                <c:pt idx="707">
                  <c:v>1.4666666666666666</c:v>
                </c:pt>
                <c:pt idx="708">
                  <c:v>1.4583333333333333</c:v>
                </c:pt>
                <c:pt idx="709">
                  <c:v>1.4462809917355373</c:v>
                </c:pt>
                <c:pt idx="710">
                  <c:v>1.4380165289256199</c:v>
                </c:pt>
                <c:pt idx="711">
                  <c:v>1.4380165289256199</c:v>
                </c:pt>
                <c:pt idx="712">
                  <c:v>1.418032786885246</c:v>
                </c:pt>
                <c:pt idx="713">
                  <c:v>1.418032786885246</c:v>
                </c:pt>
                <c:pt idx="714">
                  <c:v>1.4098360655737705</c:v>
                </c:pt>
                <c:pt idx="715">
                  <c:v>1.3983739837398375</c:v>
                </c:pt>
                <c:pt idx="716">
                  <c:v>1.3902439024390243</c:v>
                </c:pt>
                <c:pt idx="717">
                  <c:v>1.3902439024390243</c:v>
                </c:pt>
                <c:pt idx="718">
                  <c:v>1.370967741935484</c:v>
                </c:pt>
                <c:pt idx="719">
                  <c:v>1.370967741935484</c:v>
                </c:pt>
                <c:pt idx="720">
                  <c:v>1.3629032258064515</c:v>
                </c:pt>
                <c:pt idx="721">
                  <c:v>1.3519999999999999</c:v>
                </c:pt>
                <c:pt idx="722">
                  <c:v>1.3439999999999999</c:v>
                </c:pt>
                <c:pt idx="723">
                  <c:v>1.3439999999999999</c:v>
                </c:pt>
                <c:pt idx="724">
                  <c:v>1.3253968253968254</c:v>
                </c:pt>
                <c:pt idx="725">
                  <c:v>1.3253968253968254</c:v>
                </c:pt>
                <c:pt idx="726">
                  <c:v>1.3174603174603174</c:v>
                </c:pt>
                <c:pt idx="727">
                  <c:v>1.3070866141732282</c:v>
                </c:pt>
                <c:pt idx="728">
                  <c:v>1.2992125984251968</c:v>
                </c:pt>
                <c:pt idx="729">
                  <c:v>1.2913385826771655</c:v>
                </c:pt>
                <c:pt idx="730">
                  <c:v>1.28125</c:v>
                </c:pt>
                <c:pt idx="731">
                  <c:v>1.2734375</c:v>
                </c:pt>
                <c:pt idx="732">
                  <c:v>1.2734375</c:v>
                </c:pt>
                <c:pt idx="733">
                  <c:v>1.2558139534883723</c:v>
                </c:pt>
                <c:pt idx="734">
                  <c:v>1.2558139534883723</c:v>
                </c:pt>
                <c:pt idx="735">
                  <c:v>1.2480620155038762</c:v>
                </c:pt>
                <c:pt idx="736">
                  <c:v>1.2384615384615387</c:v>
                </c:pt>
                <c:pt idx="737">
                  <c:v>1.2307692307692311</c:v>
                </c:pt>
                <c:pt idx="738">
                  <c:v>1.2307692307692311</c:v>
                </c:pt>
                <c:pt idx="739">
                  <c:v>1.2137404580152669</c:v>
                </c:pt>
                <c:pt idx="740">
                  <c:v>1.2137404580152669</c:v>
                </c:pt>
                <c:pt idx="741">
                  <c:v>1.2061068702290074</c:v>
                </c:pt>
                <c:pt idx="742">
                  <c:v>1.2061068702290074</c:v>
                </c:pt>
                <c:pt idx="743">
                  <c:v>1.1893939393939392</c:v>
                </c:pt>
                <c:pt idx="744">
                  <c:v>1.1893939393939392</c:v>
                </c:pt>
                <c:pt idx="745">
                  <c:v>1.1818181818181817</c:v>
                </c:pt>
                <c:pt idx="746">
                  <c:v>1.1729323308270676</c:v>
                </c:pt>
                <c:pt idx="747">
                  <c:v>1.1654135338345863</c:v>
                </c:pt>
                <c:pt idx="748">
                  <c:v>1.1654135338345863</c:v>
                </c:pt>
                <c:pt idx="749">
                  <c:v>1.1492537313432836</c:v>
                </c:pt>
                <c:pt idx="750">
                  <c:v>1.1492537313432836</c:v>
                </c:pt>
                <c:pt idx="751">
                  <c:v>1.1417910447761195</c:v>
                </c:pt>
                <c:pt idx="752">
                  <c:v>1.1333333333333333</c:v>
                </c:pt>
                <c:pt idx="753">
                  <c:v>1.125925925925926</c:v>
                </c:pt>
                <c:pt idx="754">
                  <c:v>1.125925925925926</c:v>
                </c:pt>
                <c:pt idx="755">
                  <c:v>1.1102941176470589</c:v>
                </c:pt>
                <c:pt idx="756">
                  <c:v>1.1102941176470589</c:v>
                </c:pt>
                <c:pt idx="757">
                  <c:v>1.1029411764705881</c:v>
                </c:pt>
                <c:pt idx="758">
                  <c:v>1.1029411764705881</c:v>
                </c:pt>
                <c:pt idx="759">
                  <c:v>1.0875912408759123</c:v>
                </c:pt>
                <c:pt idx="760">
                  <c:v>1.0875912408759123</c:v>
                </c:pt>
                <c:pt idx="761">
                  <c:v>1.0802919708029197</c:v>
                </c:pt>
                <c:pt idx="762">
                  <c:v>1.0724637681159421</c:v>
                </c:pt>
                <c:pt idx="763">
                  <c:v>1.0652173913043479</c:v>
                </c:pt>
                <c:pt idx="764">
                  <c:v>1.0652173913043479</c:v>
                </c:pt>
                <c:pt idx="765">
                  <c:v>1.0579710144927537</c:v>
                </c:pt>
                <c:pt idx="766">
                  <c:v>1.050359712230216</c:v>
                </c:pt>
                <c:pt idx="767">
                  <c:v>1.0431654676258995</c:v>
                </c:pt>
                <c:pt idx="768">
                  <c:v>1.0431654676258995</c:v>
                </c:pt>
                <c:pt idx="769">
                  <c:v>1.0285714285714287</c:v>
                </c:pt>
                <c:pt idx="770">
                  <c:v>1.0285714285714287</c:v>
                </c:pt>
                <c:pt idx="771">
                  <c:v>1.0285714285714287</c:v>
                </c:pt>
                <c:pt idx="772">
                  <c:v>1.0141843971631206</c:v>
                </c:pt>
                <c:pt idx="773">
                  <c:v>1.0141843971631206</c:v>
                </c:pt>
                <c:pt idx="774">
                  <c:v>1.0070921985815602</c:v>
                </c:pt>
                <c:pt idx="775">
                  <c:v>1.0070921985815602</c:v>
                </c:pt>
                <c:pt idx="776">
                  <c:v>0.99295774647887325</c:v>
                </c:pt>
                <c:pt idx="777">
                  <c:v>0.99295774647887325</c:v>
                </c:pt>
                <c:pt idx="778">
                  <c:v>0.98591549295774628</c:v>
                </c:pt>
                <c:pt idx="779">
                  <c:v>0.98591549295774628</c:v>
                </c:pt>
                <c:pt idx="780">
                  <c:v>0.97202797202797186</c:v>
                </c:pt>
                <c:pt idx="781">
                  <c:v>0.97202797202797186</c:v>
                </c:pt>
                <c:pt idx="782">
                  <c:v>0.97202797202797186</c:v>
                </c:pt>
                <c:pt idx="783">
                  <c:v>0.95833333333333326</c:v>
                </c:pt>
                <c:pt idx="784">
                  <c:v>0.95833333333333326</c:v>
                </c:pt>
                <c:pt idx="785">
                  <c:v>0.95138888888888884</c:v>
                </c:pt>
                <c:pt idx="786">
                  <c:v>0.95138888888888884</c:v>
                </c:pt>
                <c:pt idx="787">
                  <c:v>0.93793103448275861</c:v>
                </c:pt>
                <c:pt idx="788">
                  <c:v>0.93793103448275861</c:v>
                </c:pt>
                <c:pt idx="789">
                  <c:v>0.93103448275862066</c:v>
                </c:pt>
                <c:pt idx="790">
                  <c:v>0.92465753424657537</c:v>
                </c:pt>
                <c:pt idx="791">
                  <c:v>0.92465753424657537</c:v>
                </c:pt>
                <c:pt idx="792">
                  <c:v>0.9178082191780822</c:v>
                </c:pt>
                <c:pt idx="793">
                  <c:v>0.9178082191780822</c:v>
                </c:pt>
                <c:pt idx="794">
                  <c:v>0.90476190476190488</c:v>
                </c:pt>
                <c:pt idx="795">
                  <c:v>0.90476190476190488</c:v>
                </c:pt>
                <c:pt idx="796">
                  <c:v>0.90476190476190488</c:v>
                </c:pt>
                <c:pt idx="797">
                  <c:v>0.8979591836734695</c:v>
                </c:pt>
                <c:pt idx="798">
                  <c:v>0.891891891891892</c:v>
                </c:pt>
                <c:pt idx="799">
                  <c:v>0.88513513513513531</c:v>
                </c:pt>
                <c:pt idx="800">
                  <c:v>0.88513513513513531</c:v>
                </c:pt>
                <c:pt idx="801">
                  <c:v>0.8783783783783784</c:v>
                </c:pt>
                <c:pt idx="802">
                  <c:v>0.87248322147651003</c:v>
                </c:pt>
                <c:pt idx="803">
                  <c:v>0.87248322147651003</c:v>
                </c:pt>
                <c:pt idx="804">
                  <c:v>0.86577181208053688</c:v>
                </c:pt>
                <c:pt idx="805">
                  <c:v>0.86577181208053688</c:v>
                </c:pt>
                <c:pt idx="806">
                  <c:v>0.85333333333333339</c:v>
                </c:pt>
                <c:pt idx="807">
                  <c:v>0.85333333333333339</c:v>
                </c:pt>
                <c:pt idx="808">
                  <c:v>0.85333333333333339</c:v>
                </c:pt>
                <c:pt idx="809">
                  <c:v>0.84666666666666668</c:v>
                </c:pt>
                <c:pt idx="810">
                  <c:v>0.84105960264900659</c:v>
                </c:pt>
                <c:pt idx="811">
                  <c:v>0.83443708609271516</c:v>
                </c:pt>
                <c:pt idx="812">
                  <c:v>0.83443708609271516</c:v>
                </c:pt>
                <c:pt idx="813">
                  <c:v>0.82894736842105254</c:v>
                </c:pt>
                <c:pt idx="814">
                  <c:v>0.82236842105263153</c:v>
                </c:pt>
                <c:pt idx="815">
                  <c:v>0.82236842105263153</c:v>
                </c:pt>
                <c:pt idx="816">
                  <c:v>0.82236842105263153</c:v>
                </c:pt>
                <c:pt idx="817">
                  <c:v>0.81045751633986929</c:v>
                </c:pt>
                <c:pt idx="818">
                  <c:v>0.81045751633986929</c:v>
                </c:pt>
                <c:pt idx="819">
                  <c:v>0.80392156862745101</c:v>
                </c:pt>
                <c:pt idx="820">
                  <c:v>0.80392156862745101</c:v>
                </c:pt>
                <c:pt idx="821">
                  <c:v>0.80392156862745101</c:v>
                </c:pt>
                <c:pt idx="822">
                  <c:v>0.79220779220779214</c:v>
                </c:pt>
                <c:pt idx="823">
                  <c:v>0.79220779220779214</c:v>
                </c:pt>
                <c:pt idx="824">
                  <c:v>0.79220779220779214</c:v>
                </c:pt>
                <c:pt idx="825">
                  <c:v>0.7857142857142857</c:v>
                </c:pt>
                <c:pt idx="826">
                  <c:v>0.78064516129032258</c:v>
                </c:pt>
                <c:pt idx="827">
                  <c:v>0.78064516129032258</c:v>
                </c:pt>
                <c:pt idx="828">
                  <c:v>0.77419354838709675</c:v>
                </c:pt>
                <c:pt idx="829">
                  <c:v>0.77419354838709675</c:v>
                </c:pt>
                <c:pt idx="830">
                  <c:v>0.76282051282051289</c:v>
                </c:pt>
                <c:pt idx="831">
                  <c:v>0.76282051282051289</c:v>
                </c:pt>
                <c:pt idx="832">
                  <c:v>0.76282051282051289</c:v>
                </c:pt>
                <c:pt idx="833">
                  <c:v>0.75641025641025639</c:v>
                </c:pt>
                <c:pt idx="834">
                  <c:v>0.75159235668789803</c:v>
                </c:pt>
                <c:pt idx="835">
                  <c:v>0.75159235668789803</c:v>
                </c:pt>
                <c:pt idx="836">
                  <c:v>0.74522292993630579</c:v>
                </c:pt>
                <c:pt idx="837">
                  <c:v>0.74522292993630579</c:v>
                </c:pt>
                <c:pt idx="838">
                  <c:v>0.74050632911392411</c:v>
                </c:pt>
                <c:pt idx="839">
                  <c:v>0.73417721518987344</c:v>
                </c:pt>
                <c:pt idx="840">
                  <c:v>0.73417721518987344</c:v>
                </c:pt>
                <c:pt idx="841">
                  <c:v>0.73417721518987344</c:v>
                </c:pt>
                <c:pt idx="842">
                  <c:v>0.72784810126582289</c:v>
                </c:pt>
                <c:pt idx="843">
                  <c:v>0.72327044025157239</c:v>
                </c:pt>
                <c:pt idx="844">
                  <c:v>0.72327044025157239</c:v>
                </c:pt>
                <c:pt idx="845">
                  <c:v>0.71698113207547176</c:v>
                </c:pt>
                <c:pt idx="846">
                  <c:v>0.71698113207547176</c:v>
                </c:pt>
                <c:pt idx="847">
                  <c:v>0.71250000000000002</c:v>
                </c:pt>
                <c:pt idx="848">
                  <c:v>0.70624999999999993</c:v>
                </c:pt>
                <c:pt idx="849">
                  <c:v>0.70624999999999993</c:v>
                </c:pt>
                <c:pt idx="850">
                  <c:v>0.70624999999999993</c:v>
                </c:pt>
                <c:pt idx="851">
                  <c:v>0.69565217391304346</c:v>
                </c:pt>
                <c:pt idx="852">
                  <c:v>0.69565217391304346</c:v>
                </c:pt>
                <c:pt idx="853">
                  <c:v>0.69565217391304346</c:v>
                </c:pt>
                <c:pt idx="854">
                  <c:v>0.68944099378881984</c:v>
                </c:pt>
                <c:pt idx="855">
                  <c:v>0.68944099378881984</c:v>
                </c:pt>
                <c:pt idx="856">
                  <c:v>0.68518518518518512</c:v>
                </c:pt>
                <c:pt idx="857">
                  <c:v>0.67901234567901236</c:v>
                </c:pt>
                <c:pt idx="858">
                  <c:v>0.67901234567901236</c:v>
                </c:pt>
                <c:pt idx="859">
                  <c:v>0.67901234567901236</c:v>
                </c:pt>
                <c:pt idx="860">
                  <c:v>0.66871165644171782</c:v>
                </c:pt>
                <c:pt idx="861">
                  <c:v>0.66871165644171782</c:v>
                </c:pt>
                <c:pt idx="862">
                  <c:v>0.66871165644171782</c:v>
                </c:pt>
                <c:pt idx="863">
                  <c:v>0.66871165644171782</c:v>
                </c:pt>
                <c:pt idx="864">
                  <c:v>0.66257668711656437</c:v>
                </c:pt>
                <c:pt idx="865">
                  <c:v>0.65853658536585358</c:v>
                </c:pt>
                <c:pt idx="866">
                  <c:v>0.65853658536585358</c:v>
                </c:pt>
                <c:pt idx="867">
                  <c:v>0.65243902439024393</c:v>
                </c:pt>
                <c:pt idx="868">
                  <c:v>0.65243902439024393</c:v>
                </c:pt>
                <c:pt idx="869">
                  <c:v>0.65243902439024393</c:v>
                </c:pt>
                <c:pt idx="870">
                  <c:v>0.64242424242424245</c:v>
                </c:pt>
                <c:pt idx="871">
                  <c:v>0.64242424242424245</c:v>
                </c:pt>
                <c:pt idx="872">
                  <c:v>0.64242424242424245</c:v>
                </c:pt>
                <c:pt idx="873">
                  <c:v>0.63636363636363635</c:v>
                </c:pt>
                <c:pt idx="874">
                  <c:v>0.6325301204819278</c:v>
                </c:pt>
                <c:pt idx="875">
                  <c:v>0.6325301204819278</c:v>
                </c:pt>
                <c:pt idx="876">
                  <c:v>0.6325301204819278</c:v>
                </c:pt>
                <c:pt idx="877">
                  <c:v>0.62650602409638556</c:v>
                </c:pt>
                <c:pt idx="878">
                  <c:v>0.62650602409638556</c:v>
                </c:pt>
                <c:pt idx="879">
                  <c:v>0.6227544910179641</c:v>
                </c:pt>
                <c:pt idx="880">
                  <c:v>0.61676646706586824</c:v>
                </c:pt>
                <c:pt idx="881">
                  <c:v>0.61676646706586824</c:v>
                </c:pt>
                <c:pt idx="882">
                  <c:v>0.61676646706586824</c:v>
                </c:pt>
                <c:pt idx="883">
                  <c:v>0.61676646706586824</c:v>
                </c:pt>
                <c:pt idx="884">
                  <c:v>0.60714285714285721</c:v>
                </c:pt>
                <c:pt idx="885">
                  <c:v>0.60714285714285721</c:v>
                </c:pt>
                <c:pt idx="886">
                  <c:v>0.60714285714285721</c:v>
                </c:pt>
                <c:pt idx="887">
                  <c:v>0.60714285714285721</c:v>
                </c:pt>
                <c:pt idx="888">
                  <c:v>0.60119047619047628</c:v>
                </c:pt>
                <c:pt idx="889">
                  <c:v>0.59763313609467461</c:v>
                </c:pt>
                <c:pt idx="890">
                  <c:v>0.59763313609467461</c:v>
                </c:pt>
                <c:pt idx="891">
                  <c:v>0.59171597633136097</c:v>
                </c:pt>
                <c:pt idx="892">
                  <c:v>0.59171597633136097</c:v>
                </c:pt>
                <c:pt idx="893">
                  <c:v>0.59112426035502963</c:v>
                </c:pt>
                <c:pt idx="894">
                  <c:v>0.58588235294117641</c:v>
                </c:pt>
                <c:pt idx="895">
                  <c:v>0.58411764705882352</c:v>
                </c:pt>
                <c:pt idx="896">
                  <c:v>0.58294117647058818</c:v>
                </c:pt>
                <c:pt idx="897">
                  <c:v>0.58117647058823529</c:v>
                </c:pt>
                <c:pt idx="898">
                  <c:v>0.57941176470588229</c:v>
                </c:pt>
                <c:pt idx="899">
                  <c:v>0.57485380116959062</c:v>
                </c:pt>
                <c:pt idx="900">
                  <c:v>0.5736842105263158</c:v>
                </c:pt>
              </c:numCache>
            </c:numRef>
          </c:xVal>
          <c:yVal>
            <c:numRef>
              <c:f>Sheet1!$O$3:$O$903</c:f>
              <c:numCache>
                <c:formatCode>0.00E+00</c:formatCode>
                <c:ptCount val="901"/>
                <c:pt idx="0">
                  <c:v>1.0780000000000001E-6</c:v>
                </c:pt>
                <c:pt idx="1">
                  <c:v>1.136E-6</c:v>
                </c:pt>
                <c:pt idx="2">
                  <c:v>1.1980000000000002E-6</c:v>
                </c:pt>
                <c:pt idx="3">
                  <c:v>1.2620000000000002E-6</c:v>
                </c:pt>
                <c:pt idx="4">
                  <c:v>1.3300000000000002E-6</c:v>
                </c:pt>
                <c:pt idx="5">
                  <c:v>1.4020000000000001E-6</c:v>
                </c:pt>
                <c:pt idx="6">
                  <c:v>1.4780000000000001E-6</c:v>
                </c:pt>
                <c:pt idx="7">
                  <c:v>1.5580000000000002E-6</c:v>
                </c:pt>
                <c:pt idx="8">
                  <c:v>1.6420000000000001E-6</c:v>
                </c:pt>
                <c:pt idx="9">
                  <c:v>1.7320000000000003E-6</c:v>
                </c:pt>
                <c:pt idx="10">
                  <c:v>1.8260000000000002E-6</c:v>
                </c:pt>
                <c:pt idx="11">
                  <c:v>1.9240000000000001E-6</c:v>
                </c:pt>
                <c:pt idx="12">
                  <c:v>2.0200000000000001E-6</c:v>
                </c:pt>
                <c:pt idx="13">
                  <c:v>2.1399999999999998E-6</c:v>
                </c:pt>
                <c:pt idx="14">
                  <c:v>2.2600000000000004E-6</c:v>
                </c:pt>
                <c:pt idx="15">
                  <c:v>2.3800000000000005E-6</c:v>
                </c:pt>
                <c:pt idx="16">
                  <c:v>2.5000000000000002E-6</c:v>
                </c:pt>
                <c:pt idx="17">
                  <c:v>2.6400000000000001E-6</c:v>
                </c:pt>
                <c:pt idx="18">
                  <c:v>2.7800000000000001E-6</c:v>
                </c:pt>
                <c:pt idx="19">
                  <c:v>2.9400000000000007E-6</c:v>
                </c:pt>
                <c:pt idx="20">
                  <c:v>3.1000000000000004E-6</c:v>
                </c:pt>
                <c:pt idx="21">
                  <c:v>3.2600000000000006E-6</c:v>
                </c:pt>
                <c:pt idx="22">
                  <c:v>3.4400000000000001E-6</c:v>
                </c:pt>
                <c:pt idx="23">
                  <c:v>3.6200000000000005E-6</c:v>
                </c:pt>
                <c:pt idx="24">
                  <c:v>3.8200000000000007E-6</c:v>
                </c:pt>
                <c:pt idx="25">
                  <c:v>4.0200000000000005E-6</c:v>
                </c:pt>
                <c:pt idx="26">
                  <c:v>4.2400000000000001E-6</c:v>
                </c:pt>
                <c:pt idx="27">
                  <c:v>4.4600000000000005E-6</c:v>
                </c:pt>
                <c:pt idx="28">
                  <c:v>4.7000000000000007E-6</c:v>
                </c:pt>
                <c:pt idx="29">
                  <c:v>4.9600000000000008E-6</c:v>
                </c:pt>
                <c:pt idx="30">
                  <c:v>5.2400000000000007E-6</c:v>
                </c:pt>
                <c:pt idx="31">
                  <c:v>5.5200000000000005E-6</c:v>
                </c:pt>
                <c:pt idx="32">
                  <c:v>5.820000000000001E-6</c:v>
                </c:pt>
                <c:pt idx="33">
                  <c:v>6.1200000000000007E-6</c:v>
                </c:pt>
                <c:pt idx="34">
                  <c:v>6.4600000000000008E-6</c:v>
                </c:pt>
                <c:pt idx="35">
                  <c:v>6.8000000000000001E-6</c:v>
                </c:pt>
                <c:pt idx="36">
                  <c:v>7.1800000000000007E-6</c:v>
                </c:pt>
                <c:pt idx="37">
                  <c:v>7.5600000000000013E-6</c:v>
                </c:pt>
                <c:pt idx="38">
                  <c:v>7.9600000000000017E-6</c:v>
                </c:pt>
                <c:pt idx="39">
                  <c:v>8.4000000000000009E-6</c:v>
                </c:pt>
                <c:pt idx="40">
                  <c:v>8.8599999999999999E-6</c:v>
                </c:pt>
                <c:pt idx="41">
                  <c:v>9.3200000000000006E-6</c:v>
                </c:pt>
                <c:pt idx="42">
                  <c:v>9.8400000000000007E-6</c:v>
                </c:pt>
                <c:pt idx="43">
                  <c:v>1.0360000000000001E-5</c:v>
                </c:pt>
                <c:pt idx="44">
                  <c:v>1.092E-5</c:v>
                </c:pt>
                <c:pt idx="45">
                  <c:v>1.1500000000000002E-5</c:v>
                </c:pt>
                <c:pt idx="46">
                  <c:v>1.2120000000000001E-5</c:v>
                </c:pt>
                <c:pt idx="47">
                  <c:v>1.278E-5</c:v>
                </c:pt>
                <c:pt idx="48">
                  <c:v>1.348E-5</c:v>
                </c:pt>
                <c:pt idx="49">
                  <c:v>1.4200000000000001E-5</c:v>
                </c:pt>
                <c:pt idx="50">
                  <c:v>1.4960000000000002E-5</c:v>
                </c:pt>
                <c:pt idx="51">
                  <c:v>1.5760000000000002E-5</c:v>
                </c:pt>
                <c:pt idx="52">
                  <c:v>1.6620000000000004E-5</c:v>
                </c:pt>
                <c:pt idx="53">
                  <c:v>1.7500000000000002E-5</c:v>
                </c:pt>
                <c:pt idx="54">
                  <c:v>1.8440000000000003E-5</c:v>
                </c:pt>
                <c:pt idx="55">
                  <c:v>1.944E-5</c:v>
                </c:pt>
                <c:pt idx="56">
                  <c:v>2.0400000000000001E-5</c:v>
                </c:pt>
                <c:pt idx="57">
                  <c:v>2.1600000000000003E-5</c:v>
                </c:pt>
                <c:pt idx="58">
                  <c:v>2.2800000000000002E-5</c:v>
                </c:pt>
                <c:pt idx="59">
                  <c:v>2.4000000000000001E-5</c:v>
                </c:pt>
                <c:pt idx="60">
                  <c:v>2.5200000000000003E-5</c:v>
                </c:pt>
                <c:pt idx="61">
                  <c:v>2.6600000000000003E-5</c:v>
                </c:pt>
                <c:pt idx="62">
                  <c:v>2.8000000000000003E-5</c:v>
                </c:pt>
                <c:pt idx="63">
                  <c:v>2.9600000000000005E-5</c:v>
                </c:pt>
                <c:pt idx="64">
                  <c:v>3.1200000000000006E-5</c:v>
                </c:pt>
                <c:pt idx="65">
                  <c:v>3.2800000000000004E-5</c:v>
                </c:pt>
                <c:pt idx="66">
                  <c:v>3.4600000000000001E-5</c:v>
                </c:pt>
                <c:pt idx="67">
                  <c:v>3.6400000000000004E-5</c:v>
                </c:pt>
                <c:pt idx="68">
                  <c:v>3.8400000000000005E-5</c:v>
                </c:pt>
                <c:pt idx="69">
                  <c:v>4.0400000000000006E-5</c:v>
                </c:pt>
                <c:pt idx="70">
                  <c:v>4.2599999999999999E-5</c:v>
                </c:pt>
                <c:pt idx="71">
                  <c:v>4.4800000000000005E-5</c:v>
                </c:pt>
                <c:pt idx="72">
                  <c:v>4.7200000000000009E-5</c:v>
                </c:pt>
                <c:pt idx="73">
                  <c:v>4.9800000000000011E-5</c:v>
                </c:pt>
                <c:pt idx="74">
                  <c:v>5.2400000000000007E-5</c:v>
                </c:pt>
                <c:pt idx="75">
                  <c:v>5.52E-5</c:v>
                </c:pt>
                <c:pt idx="76">
                  <c:v>5.8199999999999998E-5</c:v>
                </c:pt>
                <c:pt idx="77">
                  <c:v>6.1400000000000015E-5</c:v>
                </c:pt>
                <c:pt idx="78">
                  <c:v>6.4600000000000012E-5</c:v>
                </c:pt>
                <c:pt idx="79">
                  <c:v>6.8000000000000013E-5</c:v>
                </c:pt>
                <c:pt idx="80">
                  <c:v>7.1600000000000006E-5</c:v>
                </c:pt>
                <c:pt idx="81">
                  <c:v>7.5400000000000003E-5</c:v>
                </c:pt>
                <c:pt idx="82">
                  <c:v>7.960000000000001E-5</c:v>
                </c:pt>
                <c:pt idx="83">
                  <c:v>8.3800000000000004E-5</c:v>
                </c:pt>
                <c:pt idx="84">
                  <c:v>8.8200000000000003E-5</c:v>
                </c:pt>
                <c:pt idx="85">
                  <c:v>9.2800000000000006E-5</c:v>
                </c:pt>
                <c:pt idx="86">
                  <c:v>9.7800000000000006E-5</c:v>
                </c:pt>
                <c:pt idx="87">
                  <c:v>1.0300000000000001E-4</c:v>
                </c:pt>
                <c:pt idx="88">
                  <c:v>1.0860000000000001E-4</c:v>
                </c:pt>
                <c:pt idx="89">
                  <c:v>1.1420000000000001E-4</c:v>
                </c:pt>
                <c:pt idx="90">
                  <c:v>1.2040000000000001E-4</c:v>
                </c:pt>
                <c:pt idx="91">
                  <c:v>1.2680000000000002E-4</c:v>
                </c:pt>
                <c:pt idx="92">
                  <c:v>1.3340000000000002E-4</c:v>
                </c:pt>
                <c:pt idx="93">
                  <c:v>1.406E-4</c:v>
                </c:pt>
                <c:pt idx="94">
                  <c:v>1.4800000000000002E-4</c:v>
                </c:pt>
                <c:pt idx="95">
                  <c:v>1.5580000000000002E-4</c:v>
                </c:pt>
                <c:pt idx="96">
                  <c:v>1.64E-4</c:v>
                </c:pt>
                <c:pt idx="97">
                  <c:v>1.7260000000000002E-4</c:v>
                </c:pt>
                <c:pt idx="98">
                  <c:v>1.818E-4</c:v>
                </c:pt>
                <c:pt idx="99">
                  <c:v>1.9139999999999999E-4</c:v>
                </c:pt>
                <c:pt idx="100">
                  <c:v>2.0200000000000003E-4</c:v>
                </c:pt>
                <c:pt idx="101">
                  <c:v>2.1200000000000003E-4</c:v>
                </c:pt>
                <c:pt idx="102">
                  <c:v>2.2400000000000002E-4</c:v>
                </c:pt>
                <c:pt idx="103">
                  <c:v>2.3600000000000004E-4</c:v>
                </c:pt>
                <c:pt idx="104">
                  <c:v>2.4800000000000001E-4</c:v>
                </c:pt>
                <c:pt idx="105">
                  <c:v>2.6000000000000003E-4</c:v>
                </c:pt>
                <c:pt idx="106">
                  <c:v>2.7400000000000005E-4</c:v>
                </c:pt>
                <c:pt idx="107">
                  <c:v>2.8800000000000001E-4</c:v>
                </c:pt>
                <c:pt idx="108">
                  <c:v>3.0400000000000002E-4</c:v>
                </c:pt>
                <c:pt idx="109">
                  <c:v>3.2000000000000003E-4</c:v>
                </c:pt>
                <c:pt idx="110">
                  <c:v>3.3600000000000004E-4</c:v>
                </c:pt>
                <c:pt idx="111">
                  <c:v>3.5400000000000004E-4</c:v>
                </c:pt>
                <c:pt idx="112">
                  <c:v>3.7200000000000004E-4</c:v>
                </c:pt>
                <c:pt idx="113">
                  <c:v>3.9199999999999999E-4</c:v>
                </c:pt>
                <c:pt idx="114">
                  <c:v>4.1200000000000004E-4</c:v>
                </c:pt>
                <c:pt idx="115">
                  <c:v>4.3400000000000009E-4</c:v>
                </c:pt>
                <c:pt idx="116">
                  <c:v>4.5600000000000003E-4</c:v>
                </c:pt>
                <c:pt idx="117">
                  <c:v>4.8000000000000001E-4</c:v>
                </c:pt>
                <c:pt idx="118">
                  <c:v>5.0600000000000005E-4</c:v>
                </c:pt>
                <c:pt idx="119">
                  <c:v>5.3200000000000003E-4</c:v>
                </c:pt>
                <c:pt idx="120">
                  <c:v>5.5800000000000012E-4</c:v>
                </c:pt>
                <c:pt idx="121">
                  <c:v>5.8800000000000009E-4</c:v>
                </c:pt>
                <c:pt idx="122">
                  <c:v>6.1800000000000006E-4</c:v>
                </c:pt>
                <c:pt idx="123">
                  <c:v>6.5000000000000008E-4</c:v>
                </c:pt>
                <c:pt idx="124">
                  <c:v>6.8400000000000015E-4</c:v>
                </c:pt>
                <c:pt idx="125">
                  <c:v>7.2000000000000005E-4</c:v>
                </c:pt>
                <c:pt idx="126">
                  <c:v>7.5600000000000005E-4</c:v>
                </c:pt>
                <c:pt idx="127">
                  <c:v>7.9600000000000005E-4</c:v>
                </c:pt>
                <c:pt idx="128">
                  <c:v>8.3600000000000005E-4</c:v>
                </c:pt>
                <c:pt idx="129">
                  <c:v>8.7800000000000009E-4</c:v>
                </c:pt>
                <c:pt idx="130">
                  <c:v>9.2400000000000013E-4</c:v>
                </c:pt>
                <c:pt idx="131">
                  <c:v>9.720000000000001E-4</c:v>
                </c:pt>
                <c:pt idx="132">
                  <c:v>1.0220000000000001E-3</c:v>
                </c:pt>
                <c:pt idx="133">
                  <c:v>1.0740000000000001E-3</c:v>
                </c:pt>
                <c:pt idx="134">
                  <c:v>1.1280000000000001E-3</c:v>
                </c:pt>
                <c:pt idx="135">
                  <c:v>1.1860000000000002E-3</c:v>
                </c:pt>
                <c:pt idx="136">
                  <c:v>1.2460000000000001E-3</c:v>
                </c:pt>
                <c:pt idx="137">
                  <c:v>1.3100000000000002E-3</c:v>
                </c:pt>
                <c:pt idx="138">
                  <c:v>1.3760000000000003E-3</c:v>
                </c:pt>
                <c:pt idx="139">
                  <c:v>1.4460000000000002E-3</c:v>
                </c:pt>
                <c:pt idx="140">
                  <c:v>1.5200000000000001E-3</c:v>
                </c:pt>
                <c:pt idx="141">
                  <c:v>1.596E-3</c:v>
                </c:pt>
                <c:pt idx="142">
                  <c:v>1.676E-3</c:v>
                </c:pt>
                <c:pt idx="143">
                  <c:v>1.7620000000000003E-3</c:v>
                </c:pt>
                <c:pt idx="144">
                  <c:v>1.8500000000000001E-3</c:v>
                </c:pt>
                <c:pt idx="145">
                  <c:v>1.9440000000000002E-3</c:v>
                </c:pt>
                <c:pt idx="146">
                  <c:v>2.0400000000000001E-3</c:v>
                </c:pt>
                <c:pt idx="147">
                  <c:v>2.14E-3</c:v>
                </c:pt>
                <c:pt idx="148">
                  <c:v>2.2600000000000003E-3</c:v>
                </c:pt>
                <c:pt idx="149">
                  <c:v>2.3600000000000001E-3</c:v>
                </c:pt>
                <c:pt idx="150">
                  <c:v>2.4800000000000004E-3</c:v>
                </c:pt>
                <c:pt idx="151">
                  <c:v>2.6000000000000003E-3</c:v>
                </c:pt>
                <c:pt idx="152">
                  <c:v>2.7400000000000002E-3</c:v>
                </c:pt>
                <c:pt idx="153">
                  <c:v>2.8800000000000002E-3</c:v>
                </c:pt>
                <c:pt idx="154">
                  <c:v>3.0200000000000001E-3</c:v>
                </c:pt>
                <c:pt idx="155">
                  <c:v>3.16E-3</c:v>
                </c:pt>
                <c:pt idx="156">
                  <c:v>3.32E-3</c:v>
                </c:pt>
                <c:pt idx="157">
                  <c:v>3.4800000000000005E-3</c:v>
                </c:pt>
                <c:pt idx="158">
                  <c:v>3.6600000000000001E-3</c:v>
                </c:pt>
                <c:pt idx="159">
                  <c:v>3.8400000000000001E-3</c:v>
                </c:pt>
                <c:pt idx="160">
                  <c:v>4.020000000000001E-3</c:v>
                </c:pt>
                <c:pt idx="161">
                  <c:v>4.2200000000000007E-3</c:v>
                </c:pt>
                <c:pt idx="162">
                  <c:v>4.4400000000000004E-3</c:v>
                </c:pt>
                <c:pt idx="163">
                  <c:v>4.64E-3</c:v>
                </c:pt>
                <c:pt idx="164">
                  <c:v>4.8800000000000007E-3</c:v>
                </c:pt>
                <c:pt idx="165">
                  <c:v>5.1200000000000004E-3</c:v>
                </c:pt>
                <c:pt idx="166">
                  <c:v>5.3600000000000002E-3</c:v>
                </c:pt>
                <c:pt idx="167">
                  <c:v>5.6200000000000009E-3</c:v>
                </c:pt>
                <c:pt idx="168">
                  <c:v>5.9000000000000007E-3</c:v>
                </c:pt>
                <c:pt idx="169">
                  <c:v>6.1800000000000006E-3</c:v>
                </c:pt>
                <c:pt idx="170">
                  <c:v>6.4800000000000005E-3</c:v>
                </c:pt>
                <c:pt idx="171">
                  <c:v>6.8000000000000005E-3</c:v>
                </c:pt>
                <c:pt idx="172">
                  <c:v>7.1400000000000014E-3</c:v>
                </c:pt>
                <c:pt idx="173">
                  <c:v>7.4800000000000005E-3</c:v>
                </c:pt>
                <c:pt idx="174">
                  <c:v>7.8400000000000015E-3</c:v>
                </c:pt>
                <c:pt idx="175">
                  <c:v>8.2199999999999999E-3</c:v>
                </c:pt>
                <c:pt idx="176">
                  <c:v>8.6000000000000017E-3</c:v>
                </c:pt>
                <c:pt idx="177">
                  <c:v>9.0200000000000002E-3</c:v>
                </c:pt>
                <c:pt idx="178">
                  <c:v>9.4600000000000014E-3</c:v>
                </c:pt>
                <c:pt idx="179">
                  <c:v>9.9000000000000008E-3</c:v>
                </c:pt>
                <c:pt idx="180">
                  <c:v>1.0380000000000002E-2</c:v>
                </c:pt>
                <c:pt idx="181">
                  <c:v>1.0880000000000001E-2</c:v>
                </c:pt>
                <c:pt idx="182">
                  <c:v>1.14E-2</c:v>
                </c:pt>
                <c:pt idx="183">
                  <c:v>1.1940000000000001E-2</c:v>
                </c:pt>
                <c:pt idx="184">
                  <c:v>1.2500000000000001E-2</c:v>
                </c:pt>
                <c:pt idx="185">
                  <c:v>1.3100000000000001E-2</c:v>
                </c:pt>
                <c:pt idx="186">
                  <c:v>1.3720000000000003E-2</c:v>
                </c:pt>
                <c:pt idx="187">
                  <c:v>1.436E-2</c:v>
                </c:pt>
                <c:pt idx="188">
                  <c:v>1.5040000000000001E-2</c:v>
                </c:pt>
                <c:pt idx="189">
                  <c:v>1.5740000000000001E-2</c:v>
                </c:pt>
                <c:pt idx="190">
                  <c:v>1.6500000000000001E-2</c:v>
                </c:pt>
                <c:pt idx="191">
                  <c:v>1.7260000000000001E-2</c:v>
                </c:pt>
                <c:pt idx="192">
                  <c:v>1.8080000000000002E-2</c:v>
                </c:pt>
                <c:pt idx="193">
                  <c:v>1.8920000000000003E-2</c:v>
                </c:pt>
                <c:pt idx="194">
                  <c:v>1.9800000000000002E-2</c:v>
                </c:pt>
                <c:pt idx="195">
                  <c:v>2.0800000000000003E-2</c:v>
                </c:pt>
                <c:pt idx="196">
                  <c:v>2.1600000000000001E-2</c:v>
                </c:pt>
                <c:pt idx="197">
                  <c:v>2.2800000000000001E-2</c:v>
                </c:pt>
                <c:pt idx="198">
                  <c:v>2.3800000000000002E-2</c:v>
                </c:pt>
                <c:pt idx="199">
                  <c:v>2.4800000000000003E-2</c:v>
                </c:pt>
                <c:pt idx="200">
                  <c:v>2.6000000000000002E-2</c:v>
                </c:pt>
                <c:pt idx="201">
                  <c:v>2.7200000000000002E-2</c:v>
                </c:pt>
                <c:pt idx="202">
                  <c:v>2.8400000000000002E-2</c:v>
                </c:pt>
                <c:pt idx="203">
                  <c:v>2.9800000000000004E-2</c:v>
                </c:pt>
                <c:pt idx="204">
                  <c:v>3.1200000000000002E-2</c:v>
                </c:pt>
                <c:pt idx="205">
                  <c:v>3.2600000000000004E-2</c:v>
                </c:pt>
                <c:pt idx="206">
                  <c:v>3.4000000000000002E-2</c:v>
                </c:pt>
                <c:pt idx="207">
                  <c:v>3.5600000000000007E-2</c:v>
                </c:pt>
                <c:pt idx="208">
                  <c:v>3.7200000000000004E-2</c:v>
                </c:pt>
                <c:pt idx="209">
                  <c:v>3.9000000000000007E-2</c:v>
                </c:pt>
                <c:pt idx="210">
                  <c:v>4.0600000000000004E-2</c:v>
                </c:pt>
                <c:pt idx="211">
                  <c:v>4.24E-2</c:v>
                </c:pt>
                <c:pt idx="212">
                  <c:v>4.4400000000000002E-2</c:v>
                </c:pt>
                <c:pt idx="213">
                  <c:v>4.6400000000000004E-2</c:v>
                </c:pt>
                <c:pt idx="214">
                  <c:v>4.8400000000000006E-2</c:v>
                </c:pt>
                <c:pt idx="215">
                  <c:v>5.0600000000000006E-2</c:v>
                </c:pt>
                <c:pt idx="216">
                  <c:v>5.28E-2</c:v>
                </c:pt>
                <c:pt idx="217">
                  <c:v>5.5199999999999999E-2</c:v>
                </c:pt>
                <c:pt idx="218">
                  <c:v>5.7600000000000005E-2</c:v>
                </c:pt>
                <c:pt idx="219">
                  <c:v>6.020000000000001E-2</c:v>
                </c:pt>
                <c:pt idx="220">
                  <c:v>6.2799999999999995E-2</c:v>
                </c:pt>
                <c:pt idx="221">
                  <c:v>6.5600000000000006E-2</c:v>
                </c:pt>
                <c:pt idx="222">
                  <c:v>6.8400000000000016E-2</c:v>
                </c:pt>
                <c:pt idx="223">
                  <c:v>7.1400000000000005E-2</c:v>
                </c:pt>
                <c:pt idx="224">
                  <c:v>7.4600000000000014E-2</c:v>
                </c:pt>
                <c:pt idx="225">
                  <c:v>7.7800000000000008E-2</c:v>
                </c:pt>
                <c:pt idx="226">
                  <c:v>8.1000000000000003E-2</c:v>
                </c:pt>
                <c:pt idx="227">
                  <c:v>8.4400000000000003E-2</c:v>
                </c:pt>
                <c:pt idx="228">
                  <c:v>8.8000000000000009E-2</c:v>
                </c:pt>
                <c:pt idx="229">
                  <c:v>9.1800000000000007E-2</c:v>
                </c:pt>
                <c:pt idx="230">
                  <c:v>9.5600000000000018E-2</c:v>
                </c:pt>
                <c:pt idx="231">
                  <c:v>9.9600000000000022E-2</c:v>
                </c:pt>
                <c:pt idx="232">
                  <c:v>0.10380000000000002</c:v>
                </c:pt>
                <c:pt idx="233">
                  <c:v>0.1082</c:v>
                </c:pt>
                <c:pt idx="234">
                  <c:v>0.11260000000000002</c:v>
                </c:pt>
                <c:pt idx="235">
                  <c:v>0.11720000000000001</c:v>
                </c:pt>
                <c:pt idx="236">
                  <c:v>0.12200000000000001</c:v>
                </c:pt>
                <c:pt idx="237">
                  <c:v>0.1268</c:v>
                </c:pt>
                <c:pt idx="238">
                  <c:v>0.13200000000000001</c:v>
                </c:pt>
                <c:pt idx="239">
                  <c:v>0.13720000000000002</c:v>
                </c:pt>
                <c:pt idx="240">
                  <c:v>0.14280000000000001</c:v>
                </c:pt>
                <c:pt idx="241">
                  <c:v>0.1484</c:v>
                </c:pt>
                <c:pt idx="242">
                  <c:v>0.1542</c:v>
                </c:pt>
                <c:pt idx="243">
                  <c:v>0.16020000000000001</c:v>
                </c:pt>
                <c:pt idx="244">
                  <c:v>0.16640000000000002</c:v>
                </c:pt>
                <c:pt idx="245">
                  <c:v>0.17280000000000001</c:v>
                </c:pt>
                <c:pt idx="246">
                  <c:v>0.17940000000000003</c:v>
                </c:pt>
                <c:pt idx="247">
                  <c:v>0.1862</c:v>
                </c:pt>
                <c:pt idx="248">
                  <c:v>0.19320000000000001</c:v>
                </c:pt>
                <c:pt idx="249">
                  <c:v>0.2</c:v>
                </c:pt>
                <c:pt idx="250">
                  <c:v>0.20800000000000002</c:v>
                </c:pt>
                <c:pt idx="251">
                  <c:v>0.21600000000000003</c:v>
                </c:pt>
                <c:pt idx="252">
                  <c:v>0.22400000000000003</c:v>
                </c:pt>
                <c:pt idx="253">
                  <c:v>0.23200000000000001</c:v>
                </c:pt>
                <c:pt idx="254">
                  <c:v>0.24000000000000002</c:v>
                </c:pt>
                <c:pt idx="255">
                  <c:v>0.24800000000000003</c:v>
                </c:pt>
                <c:pt idx="256">
                  <c:v>0.25800000000000001</c:v>
                </c:pt>
                <c:pt idx="257">
                  <c:v>0.26600000000000001</c:v>
                </c:pt>
                <c:pt idx="258">
                  <c:v>0.27600000000000002</c:v>
                </c:pt>
                <c:pt idx="259">
                  <c:v>0.28600000000000003</c:v>
                </c:pt>
                <c:pt idx="260">
                  <c:v>0.29399999999999998</c:v>
                </c:pt>
                <c:pt idx="261">
                  <c:v>0.30599999999999999</c:v>
                </c:pt>
                <c:pt idx="262">
                  <c:v>0.316</c:v>
                </c:pt>
                <c:pt idx="263">
                  <c:v>0.32600000000000007</c:v>
                </c:pt>
                <c:pt idx="264">
                  <c:v>0.33600000000000002</c:v>
                </c:pt>
                <c:pt idx="265">
                  <c:v>0.34800000000000003</c:v>
                </c:pt>
                <c:pt idx="266">
                  <c:v>0.35800000000000004</c:v>
                </c:pt>
                <c:pt idx="267">
                  <c:v>0.37000000000000005</c:v>
                </c:pt>
                <c:pt idx="268">
                  <c:v>0.38200000000000001</c:v>
                </c:pt>
                <c:pt idx="269">
                  <c:v>0.39400000000000007</c:v>
                </c:pt>
                <c:pt idx="270">
                  <c:v>0.40600000000000003</c:v>
                </c:pt>
                <c:pt idx="271">
                  <c:v>0.42</c:v>
                </c:pt>
                <c:pt idx="272">
                  <c:v>0.43200000000000005</c:v>
                </c:pt>
                <c:pt idx="273">
                  <c:v>0.44600000000000001</c:v>
                </c:pt>
                <c:pt idx="274">
                  <c:v>0.45800000000000007</c:v>
                </c:pt>
                <c:pt idx="275">
                  <c:v>0.47200000000000003</c:v>
                </c:pt>
                <c:pt idx="276">
                  <c:v>0.48600000000000004</c:v>
                </c:pt>
                <c:pt idx="277">
                  <c:v>0.50000000000000011</c:v>
                </c:pt>
                <c:pt idx="278">
                  <c:v>0.51600000000000001</c:v>
                </c:pt>
                <c:pt idx="279">
                  <c:v>0.53</c:v>
                </c:pt>
                <c:pt idx="280">
                  <c:v>0.54600000000000004</c:v>
                </c:pt>
                <c:pt idx="281">
                  <c:v>0.56000000000000005</c:v>
                </c:pt>
                <c:pt idx="282">
                  <c:v>0.57600000000000007</c:v>
                </c:pt>
                <c:pt idx="283">
                  <c:v>0.59200000000000008</c:v>
                </c:pt>
                <c:pt idx="284">
                  <c:v>0.6080000000000001</c:v>
                </c:pt>
                <c:pt idx="285">
                  <c:v>0.62600000000000011</c:v>
                </c:pt>
                <c:pt idx="286">
                  <c:v>0.64200000000000013</c:v>
                </c:pt>
                <c:pt idx="287">
                  <c:v>0.66000000000000014</c:v>
                </c:pt>
                <c:pt idx="288">
                  <c:v>0.67600000000000005</c:v>
                </c:pt>
                <c:pt idx="289">
                  <c:v>0.69400000000000006</c:v>
                </c:pt>
                <c:pt idx="290">
                  <c:v>0.71199999999999997</c:v>
                </c:pt>
                <c:pt idx="291">
                  <c:v>0.73000000000000009</c:v>
                </c:pt>
                <c:pt idx="292">
                  <c:v>0.74800000000000011</c:v>
                </c:pt>
                <c:pt idx="293">
                  <c:v>0.76800000000000002</c:v>
                </c:pt>
                <c:pt idx="294">
                  <c:v>0.78600000000000003</c:v>
                </c:pt>
                <c:pt idx="295">
                  <c:v>0.80600000000000016</c:v>
                </c:pt>
                <c:pt idx="296">
                  <c:v>0.82600000000000018</c:v>
                </c:pt>
                <c:pt idx="297">
                  <c:v>0.84600000000000009</c:v>
                </c:pt>
                <c:pt idx="298">
                  <c:v>0.8660000000000001</c:v>
                </c:pt>
                <c:pt idx="299">
                  <c:v>0.88600000000000001</c:v>
                </c:pt>
                <c:pt idx="300">
                  <c:v>0.90600000000000003</c:v>
                </c:pt>
                <c:pt idx="301">
                  <c:v>0.92800000000000005</c:v>
                </c:pt>
                <c:pt idx="302">
                  <c:v>0.94800000000000018</c:v>
                </c:pt>
                <c:pt idx="303">
                  <c:v>0.97000000000000008</c:v>
                </c:pt>
                <c:pt idx="304">
                  <c:v>0.9920000000000001</c:v>
                </c:pt>
                <c:pt idx="305">
                  <c:v>1.014</c:v>
                </c:pt>
                <c:pt idx="306">
                  <c:v>1.0360000000000003</c:v>
                </c:pt>
                <c:pt idx="307">
                  <c:v>1.0580000000000001</c:v>
                </c:pt>
                <c:pt idx="308">
                  <c:v>1.0820000000000001</c:v>
                </c:pt>
                <c:pt idx="309">
                  <c:v>1.1040000000000001</c:v>
                </c:pt>
                <c:pt idx="310">
                  <c:v>1.1280000000000001</c:v>
                </c:pt>
                <c:pt idx="311">
                  <c:v>1.1520000000000001</c:v>
                </c:pt>
                <c:pt idx="312">
                  <c:v>1.1759999999999999</c:v>
                </c:pt>
                <c:pt idx="313">
                  <c:v>1.2000000000000002</c:v>
                </c:pt>
                <c:pt idx="314">
                  <c:v>1.224</c:v>
                </c:pt>
                <c:pt idx="315">
                  <c:v>1.2480000000000002</c:v>
                </c:pt>
                <c:pt idx="316">
                  <c:v>1.274</c:v>
                </c:pt>
                <c:pt idx="317">
                  <c:v>1.298</c:v>
                </c:pt>
                <c:pt idx="318">
                  <c:v>1.3240000000000001</c:v>
                </c:pt>
                <c:pt idx="319">
                  <c:v>1.35</c:v>
                </c:pt>
                <c:pt idx="320">
                  <c:v>1.3760000000000001</c:v>
                </c:pt>
                <c:pt idx="321">
                  <c:v>1.4020000000000001</c:v>
                </c:pt>
                <c:pt idx="322">
                  <c:v>1.4280000000000002</c:v>
                </c:pt>
                <c:pt idx="323">
                  <c:v>1.4540000000000002</c:v>
                </c:pt>
                <c:pt idx="324">
                  <c:v>1.4820000000000002</c:v>
                </c:pt>
                <c:pt idx="325">
                  <c:v>1.508</c:v>
                </c:pt>
                <c:pt idx="326">
                  <c:v>1.536</c:v>
                </c:pt>
                <c:pt idx="327">
                  <c:v>1.5640000000000001</c:v>
                </c:pt>
                <c:pt idx="328">
                  <c:v>1.5920000000000001</c:v>
                </c:pt>
                <c:pt idx="329">
                  <c:v>1.62</c:v>
                </c:pt>
                <c:pt idx="330">
                  <c:v>1.6480000000000004</c:v>
                </c:pt>
                <c:pt idx="331">
                  <c:v>1.6759999999999999</c:v>
                </c:pt>
                <c:pt idx="332">
                  <c:v>1.7060000000000002</c:v>
                </c:pt>
                <c:pt idx="333">
                  <c:v>1.7340000000000002</c:v>
                </c:pt>
                <c:pt idx="334">
                  <c:v>1.7640000000000002</c:v>
                </c:pt>
                <c:pt idx="335">
                  <c:v>1.7940000000000003</c:v>
                </c:pt>
                <c:pt idx="336">
                  <c:v>1.8240000000000003</c:v>
                </c:pt>
                <c:pt idx="337">
                  <c:v>1.8540000000000001</c:v>
                </c:pt>
                <c:pt idx="338">
                  <c:v>1.8840000000000001</c:v>
                </c:pt>
                <c:pt idx="339">
                  <c:v>1.9140000000000001</c:v>
                </c:pt>
                <c:pt idx="340">
                  <c:v>1.9440000000000002</c:v>
                </c:pt>
                <c:pt idx="341">
                  <c:v>1.9760000000000002</c:v>
                </c:pt>
                <c:pt idx="342">
                  <c:v>2.0000000000000004</c:v>
                </c:pt>
                <c:pt idx="343">
                  <c:v>2.0400000000000005</c:v>
                </c:pt>
                <c:pt idx="344">
                  <c:v>2.06</c:v>
                </c:pt>
                <c:pt idx="345">
                  <c:v>2.1</c:v>
                </c:pt>
                <c:pt idx="346">
                  <c:v>2.14</c:v>
                </c:pt>
                <c:pt idx="347">
                  <c:v>2.16</c:v>
                </c:pt>
                <c:pt idx="348">
                  <c:v>2.2000000000000002</c:v>
                </c:pt>
                <c:pt idx="349">
                  <c:v>2.2200000000000002</c:v>
                </c:pt>
                <c:pt idx="350">
                  <c:v>2.2600000000000002</c:v>
                </c:pt>
                <c:pt idx="351">
                  <c:v>2.3000000000000003</c:v>
                </c:pt>
                <c:pt idx="352">
                  <c:v>2.3200000000000003</c:v>
                </c:pt>
                <c:pt idx="353">
                  <c:v>2.3600000000000003</c:v>
                </c:pt>
                <c:pt idx="354">
                  <c:v>2.4000000000000004</c:v>
                </c:pt>
                <c:pt idx="355">
                  <c:v>2.42</c:v>
                </c:pt>
                <c:pt idx="356">
                  <c:v>2.4600000000000004</c:v>
                </c:pt>
                <c:pt idx="357">
                  <c:v>2.5000000000000004</c:v>
                </c:pt>
                <c:pt idx="358">
                  <c:v>2.5400000000000005</c:v>
                </c:pt>
                <c:pt idx="359">
                  <c:v>2.56</c:v>
                </c:pt>
                <c:pt idx="360">
                  <c:v>2.6</c:v>
                </c:pt>
                <c:pt idx="361">
                  <c:v>2.6400000000000006</c:v>
                </c:pt>
                <c:pt idx="362">
                  <c:v>2.68</c:v>
                </c:pt>
                <c:pt idx="363">
                  <c:v>2.7</c:v>
                </c:pt>
                <c:pt idx="364">
                  <c:v>2.74</c:v>
                </c:pt>
                <c:pt idx="365">
                  <c:v>2.7800000000000002</c:v>
                </c:pt>
                <c:pt idx="366">
                  <c:v>2.8200000000000003</c:v>
                </c:pt>
                <c:pt idx="367">
                  <c:v>2.8600000000000003</c:v>
                </c:pt>
                <c:pt idx="368">
                  <c:v>2.8800000000000003</c:v>
                </c:pt>
                <c:pt idx="369">
                  <c:v>2.9200000000000004</c:v>
                </c:pt>
                <c:pt idx="370">
                  <c:v>2.9600000000000004</c:v>
                </c:pt>
                <c:pt idx="371">
                  <c:v>3.0000000000000004</c:v>
                </c:pt>
                <c:pt idx="372">
                  <c:v>3.0400000000000005</c:v>
                </c:pt>
                <c:pt idx="373">
                  <c:v>3.0800000000000005</c:v>
                </c:pt>
                <c:pt idx="374">
                  <c:v>3.12</c:v>
                </c:pt>
                <c:pt idx="375">
                  <c:v>3.14</c:v>
                </c:pt>
                <c:pt idx="376">
                  <c:v>3.18</c:v>
                </c:pt>
                <c:pt idx="377">
                  <c:v>3.2199999999999998</c:v>
                </c:pt>
                <c:pt idx="378">
                  <c:v>3.2600000000000002</c:v>
                </c:pt>
                <c:pt idx="379">
                  <c:v>3.3000000000000007</c:v>
                </c:pt>
                <c:pt idx="380">
                  <c:v>3.3400000000000003</c:v>
                </c:pt>
                <c:pt idx="381">
                  <c:v>3.3800000000000003</c:v>
                </c:pt>
                <c:pt idx="382">
                  <c:v>3.42</c:v>
                </c:pt>
                <c:pt idx="383">
                  <c:v>3.4600000000000004</c:v>
                </c:pt>
                <c:pt idx="384">
                  <c:v>3.5</c:v>
                </c:pt>
                <c:pt idx="385">
                  <c:v>3.5400000000000005</c:v>
                </c:pt>
                <c:pt idx="386">
                  <c:v>3.5800000000000005</c:v>
                </c:pt>
                <c:pt idx="387">
                  <c:v>3.62</c:v>
                </c:pt>
                <c:pt idx="388">
                  <c:v>3.6600000000000006</c:v>
                </c:pt>
                <c:pt idx="389">
                  <c:v>3.7</c:v>
                </c:pt>
                <c:pt idx="390">
                  <c:v>3.74</c:v>
                </c:pt>
                <c:pt idx="391">
                  <c:v>3.7800000000000002</c:v>
                </c:pt>
                <c:pt idx="392">
                  <c:v>3.8200000000000003</c:v>
                </c:pt>
                <c:pt idx="393">
                  <c:v>3.8600000000000008</c:v>
                </c:pt>
                <c:pt idx="394">
                  <c:v>3.9000000000000004</c:v>
                </c:pt>
                <c:pt idx="395">
                  <c:v>3.9400000000000004</c:v>
                </c:pt>
                <c:pt idx="396">
                  <c:v>3.98</c:v>
                </c:pt>
                <c:pt idx="397">
                  <c:v>4.0200000000000005</c:v>
                </c:pt>
                <c:pt idx="398">
                  <c:v>4.080000000000001</c:v>
                </c:pt>
                <c:pt idx="399">
                  <c:v>4.12</c:v>
                </c:pt>
                <c:pt idx="400">
                  <c:v>4.16</c:v>
                </c:pt>
                <c:pt idx="401">
                  <c:v>4.2</c:v>
                </c:pt>
                <c:pt idx="402">
                  <c:v>4.24</c:v>
                </c:pt>
                <c:pt idx="403">
                  <c:v>4.28</c:v>
                </c:pt>
                <c:pt idx="404">
                  <c:v>4.32</c:v>
                </c:pt>
                <c:pt idx="405">
                  <c:v>4.3800000000000008</c:v>
                </c:pt>
                <c:pt idx="406">
                  <c:v>4.42</c:v>
                </c:pt>
                <c:pt idx="407">
                  <c:v>4.46</c:v>
                </c:pt>
                <c:pt idx="408">
                  <c:v>4.5000000000000009</c:v>
                </c:pt>
                <c:pt idx="409">
                  <c:v>4.54</c:v>
                </c:pt>
                <c:pt idx="410">
                  <c:v>4.6000000000000005</c:v>
                </c:pt>
                <c:pt idx="411">
                  <c:v>4.6400000000000006</c:v>
                </c:pt>
                <c:pt idx="412">
                  <c:v>4.6800000000000006</c:v>
                </c:pt>
                <c:pt idx="413">
                  <c:v>4.7200000000000006</c:v>
                </c:pt>
                <c:pt idx="414">
                  <c:v>4.7800000000000011</c:v>
                </c:pt>
                <c:pt idx="415">
                  <c:v>4.82</c:v>
                </c:pt>
                <c:pt idx="416">
                  <c:v>4.8600000000000003</c:v>
                </c:pt>
                <c:pt idx="417">
                  <c:v>4.9000000000000004</c:v>
                </c:pt>
                <c:pt idx="418">
                  <c:v>4.96</c:v>
                </c:pt>
                <c:pt idx="419">
                  <c:v>5.0000000000000009</c:v>
                </c:pt>
                <c:pt idx="420">
                  <c:v>5.04</c:v>
                </c:pt>
                <c:pt idx="421">
                  <c:v>5.1000000000000005</c:v>
                </c:pt>
                <c:pt idx="422">
                  <c:v>5.1400000000000006</c:v>
                </c:pt>
                <c:pt idx="423">
                  <c:v>5.1800000000000006</c:v>
                </c:pt>
                <c:pt idx="424">
                  <c:v>5.2200000000000006</c:v>
                </c:pt>
                <c:pt idx="425">
                  <c:v>5.2800000000000011</c:v>
                </c:pt>
                <c:pt idx="426">
                  <c:v>5.32</c:v>
                </c:pt>
                <c:pt idx="427">
                  <c:v>5.3800000000000008</c:v>
                </c:pt>
                <c:pt idx="428">
                  <c:v>5.4200000000000008</c:v>
                </c:pt>
                <c:pt idx="429">
                  <c:v>5.46</c:v>
                </c:pt>
                <c:pt idx="430">
                  <c:v>5.5200000000000005</c:v>
                </c:pt>
                <c:pt idx="431">
                  <c:v>5.5600000000000005</c:v>
                </c:pt>
                <c:pt idx="432">
                  <c:v>5.6000000000000005</c:v>
                </c:pt>
                <c:pt idx="433">
                  <c:v>5.66</c:v>
                </c:pt>
                <c:pt idx="434">
                  <c:v>5.7000000000000011</c:v>
                </c:pt>
                <c:pt idx="435">
                  <c:v>5.7600000000000007</c:v>
                </c:pt>
                <c:pt idx="436">
                  <c:v>5.8000000000000007</c:v>
                </c:pt>
                <c:pt idx="437">
                  <c:v>5.86</c:v>
                </c:pt>
                <c:pt idx="438">
                  <c:v>5.9</c:v>
                </c:pt>
                <c:pt idx="439">
                  <c:v>5.96</c:v>
                </c:pt>
                <c:pt idx="440">
                  <c:v>6.0000000000000009</c:v>
                </c:pt>
                <c:pt idx="441">
                  <c:v>6.04</c:v>
                </c:pt>
                <c:pt idx="442">
                  <c:v>6.1000000000000005</c:v>
                </c:pt>
                <c:pt idx="443">
                  <c:v>6.1400000000000006</c:v>
                </c:pt>
                <c:pt idx="444">
                  <c:v>6.2000000000000011</c:v>
                </c:pt>
                <c:pt idx="445">
                  <c:v>6.2600000000000007</c:v>
                </c:pt>
                <c:pt idx="446">
                  <c:v>6.3000000000000007</c:v>
                </c:pt>
                <c:pt idx="447">
                  <c:v>6.36</c:v>
                </c:pt>
                <c:pt idx="448">
                  <c:v>6.4</c:v>
                </c:pt>
                <c:pt idx="449">
                  <c:v>6.46</c:v>
                </c:pt>
                <c:pt idx="450">
                  <c:v>6.5</c:v>
                </c:pt>
                <c:pt idx="451">
                  <c:v>6.5600000000000005</c:v>
                </c:pt>
                <c:pt idx="452">
                  <c:v>6.6000000000000014</c:v>
                </c:pt>
                <c:pt idx="453">
                  <c:v>6.660000000000001</c:v>
                </c:pt>
                <c:pt idx="454">
                  <c:v>6.72</c:v>
                </c:pt>
                <c:pt idx="455">
                  <c:v>6.7600000000000007</c:v>
                </c:pt>
                <c:pt idx="456">
                  <c:v>6.8200000000000012</c:v>
                </c:pt>
                <c:pt idx="457">
                  <c:v>6.86</c:v>
                </c:pt>
                <c:pt idx="458">
                  <c:v>6.9200000000000008</c:v>
                </c:pt>
                <c:pt idx="459">
                  <c:v>6.98</c:v>
                </c:pt>
                <c:pt idx="460">
                  <c:v>7.0200000000000005</c:v>
                </c:pt>
                <c:pt idx="461">
                  <c:v>7.080000000000001</c:v>
                </c:pt>
                <c:pt idx="462">
                  <c:v>7.1400000000000006</c:v>
                </c:pt>
                <c:pt idx="463">
                  <c:v>7.1800000000000006</c:v>
                </c:pt>
                <c:pt idx="464">
                  <c:v>7.24</c:v>
                </c:pt>
                <c:pt idx="465">
                  <c:v>7.3000000000000007</c:v>
                </c:pt>
                <c:pt idx="466">
                  <c:v>7.34</c:v>
                </c:pt>
                <c:pt idx="467">
                  <c:v>7.4</c:v>
                </c:pt>
                <c:pt idx="468">
                  <c:v>7.46</c:v>
                </c:pt>
                <c:pt idx="469">
                  <c:v>7.5</c:v>
                </c:pt>
                <c:pt idx="470">
                  <c:v>7.5600000000000005</c:v>
                </c:pt>
                <c:pt idx="471">
                  <c:v>7.62</c:v>
                </c:pt>
                <c:pt idx="472">
                  <c:v>7.6800000000000006</c:v>
                </c:pt>
                <c:pt idx="473">
                  <c:v>7.7200000000000015</c:v>
                </c:pt>
                <c:pt idx="474">
                  <c:v>7.78</c:v>
                </c:pt>
                <c:pt idx="475">
                  <c:v>7.84</c:v>
                </c:pt>
                <c:pt idx="476">
                  <c:v>7.9</c:v>
                </c:pt>
                <c:pt idx="477">
                  <c:v>7.9400000000000013</c:v>
                </c:pt>
                <c:pt idx="478">
                  <c:v>8.0000000000000018</c:v>
                </c:pt>
                <c:pt idx="479">
                  <c:v>8.06</c:v>
                </c:pt>
                <c:pt idx="480">
                  <c:v>8.120000000000001</c:v>
                </c:pt>
                <c:pt idx="481">
                  <c:v>8.18</c:v>
                </c:pt>
                <c:pt idx="482">
                  <c:v>8.2200000000000006</c:v>
                </c:pt>
                <c:pt idx="483">
                  <c:v>8.2799999999999994</c:v>
                </c:pt>
                <c:pt idx="484">
                  <c:v>8.34</c:v>
                </c:pt>
                <c:pt idx="485">
                  <c:v>8.4</c:v>
                </c:pt>
                <c:pt idx="486">
                  <c:v>8.4600000000000009</c:v>
                </c:pt>
                <c:pt idx="487">
                  <c:v>8.5200000000000014</c:v>
                </c:pt>
                <c:pt idx="488">
                  <c:v>8.56</c:v>
                </c:pt>
                <c:pt idx="489">
                  <c:v>8.620000000000001</c:v>
                </c:pt>
                <c:pt idx="490">
                  <c:v>8.68</c:v>
                </c:pt>
                <c:pt idx="491">
                  <c:v>8.74</c:v>
                </c:pt>
                <c:pt idx="492">
                  <c:v>8.8000000000000007</c:v>
                </c:pt>
                <c:pt idx="493">
                  <c:v>8.8600000000000012</c:v>
                </c:pt>
                <c:pt idx="494">
                  <c:v>8.92</c:v>
                </c:pt>
                <c:pt idx="495">
                  <c:v>8.98</c:v>
                </c:pt>
                <c:pt idx="496">
                  <c:v>9.0400000000000009</c:v>
                </c:pt>
                <c:pt idx="497">
                  <c:v>9.1000000000000014</c:v>
                </c:pt>
                <c:pt idx="498">
                  <c:v>9.14</c:v>
                </c:pt>
                <c:pt idx="499">
                  <c:v>9.2000000000000011</c:v>
                </c:pt>
                <c:pt idx="500">
                  <c:v>9.2600000000000016</c:v>
                </c:pt>
                <c:pt idx="501">
                  <c:v>9.32</c:v>
                </c:pt>
                <c:pt idx="502">
                  <c:v>9.3800000000000008</c:v>
                </c:pt>
                <c:pt idx="503">
                  <c:v>9.4400000000000013</c:v>
                </c:pt>
                <c:pt idx="504">
                  <c:v>9.5000000000000018</c:v>
                </c:pt>
                <c:pt idx="505">
                  <c:v>9.5600000000000023</c:v>
                </c:pt>
                <c:pt idx="506">
                  <c:v>9.620000000000001</c:v>
                </c:pt>
                <c:pt idx="507">
                  <c:v>9.68</c:v>
                </c:pt>
                <c:pt idx="508">
                  <c:v>9.74</c:v>
                </c:pt>
                <c:pt idx="509">
                  <c:v>9.8000000000000007</c:v>
                </c:pt>
                <c:pt idx="510">
                  <c:v>9.8600000000000012</c:v>
                </c:pt>
                <c:pt idx="511">
                  <c:v>9.92</c:v>
                </c:pt>
                <c:pt idx="512">
                  <c:v>10.000000000000002</c:v>
                </c:pt>
                <c:pt idx="513">
                  <c:v>10.060000000000002</c:v>
                </c:pt>
                <c:pt idx="514">
                  <c:v>10.120000000000001</c:v>
                </c:pt>
                <c:pt idx="515">
                  <c:v>10.18</c:v>
                </c:pt>
                <c:pt idx="516">
                  <c:v>10.24</c:v>
                </c:pt>
                <c:pt idx="517">
                  <c:v>10.3</c:v>
                </c:pt>
                <c:pt idx="518">
                  <c:v>10.360000000000001</c:v>
                </c:pt>
                <c:pt idx="519">
                  <c:v>10.42</c:v>
                </c:pt>
                <c:pt idx="520">
                  <c:v>10.48</c:v>
                </c:pt>
                <c:pt idx="521">
                  <c:v>10.540000000000001</c:v>
                </c:pt>
                <c:pt idx="522">
                  <c:v>10.600000000000001</c:v>
                </c:pt>
                <c:pt idx="523">
                  <c:v>10.68</c:v>
                </c:pt>
                <c:pt idx="524">
                  <c:v>10.74</c:v>
                </c:pt>
                <c:pt idx="525">
                  <c:v>10.8</c:v>
                </c:pt>
                <c:pt idx="526">
                  <c:v>10.860000000000001</c:v>
                </c:pt>
                <c:pt idx="527">
                  <c:v>10.92</c:v>
                </c:pt>
                <c:pt idx="528">
                  <c:v>10.98</c:v>
                </c:pt>
                <c:pt idx="529">
                  <c:v>11.060000000000002</c:v>
                </c:pt>
                <c:pt idx="530">
                  <c:v>11.120000000000001</c:v>
                </c:pt>
                <c:pt idx="531">
                  <c:v>11.18</c:v>
                </c:pt>
                <c:pt idx="532">
                  <c:v>11.24</c:v>
                </c:pt>
                <c:pt idx="533">
                  <c:v>11.3</c:v>
                </c:pt>
                <c:pt idx="534">
                  <c:v>11.38</c:v>
                </c:pt>
                <c:pt idx="535">
                  <c:v>11.440000000000001</c:v>
                </c:pt>
                <c:pt idx="536">
                  <c:v>11.500000000000002</c:v>
                </c:pt>
                <c:pt idx="537">
                  <c:v>11.560000000000002</c:v>
                </c:pt>
                <c:pt idx="538">
                  <c:v>11.64</c:v>
                </c:pt>
                <c:pt idx="539">
                  <c:v>11.700000000000001</c:v>
                </c:pt>
                <c:pt idx="540">
                  <c:v>11.760000000000002</c:v>
                </c:pt>
                <c:pt idx="541">
                  <c:v>11.82</c:v>
                </c:pt>
                <c:pt idx="542">
                  <c:v>11.900000000000002</c:v>
                </c:pt>
                <c:pt idx="543">
                  <c:v>11.96</c:v>
                </c:pt>
                <c:pt idx="544">
                  <c:v>12.020000000000001</c:v>
                </c:pt>
                <c:pt idx="545">
                  <c:v>12.100000000000001</c:v>
                </c:pt>
                <c:pt idx="546">
                  <c:v>12.160000000000002</c:v>
                </c:pt>
                <c:pt idx="547">
                  <c:v>12.22</c:v>
                </c:pt>
                <c:pt idx="548">
                  <c:v>12.280000000000001</c:v>
                </c:pt>
                <c:pt idx="549">
                  <c:v>12.360000000000001</c:v>
                </c:pt>
                <c:pt idx="550">
                  <c:v>12.420000000000002</c:v>
                </c:pt>
                <c:pt idx="551">
                  <c:v>12.48</c:v>
                </c:pt>
                <c:pt idx="552">
                  <c:v>12.56</c:v>
                </c:pt>
                <c:pt idx="553">
                  <c:v>12.620000000000001</c:v>
                </c:pt>
                <c:pt idx="554">
                  <c:v>12.700000000000001</c:v>
                </c:pt>
                <c:pt idx="555">
                  <c:v>12.760000000000002</c:v>
                </c:pt>
                <c:pt idx="556">
                  <c:v>12.82</c:v>
                </c:pt>
                <c:pt idx="557">
                  <c:v>12.9</c:v>
                </c:pt>
                <c:pt idx="558">
                  <c:v>12.96</c:v>
                </c:pt>
                <c:pt idx="559">
                  <c:v>13.020000000000001</c:v>
                </c:pt>
                <c:pt idx="560">
                  <c:v>13.100000000000003</c:v>
                </c:pt>
                <c:pt idx="561">
                  <c:v>13.160000000000002</c:v>
                </c:pt>
                <c:pt idx="562">
                  <c:v>13.24</c:v>
                </c:pt>
                <c:pt idx="563">
                  <c:v>13.300000000000002</c:v>
                </c:pt>
                <c:pt idx="564">
                  <c:v>13.38</c:v>
                </c:pt>
                <c:pt idx="565">
                  <c:v>13.44</c:v>
                </c:pt>
                <c:pt idx="566">
                  <c:v>13.500000000000002</c:v>
                </c:pt>
                <c:pt idx="567">
                  <c:v>13.58</c:v>
                </c:pt>
                <c:pt idx="568">
                  <c:v>13.640000000000002</c:v>
                </c:pt>
                <c:pt idx="569">
                  <c:v>13.72</c:v>
                </c:pt>
                <c:pt idx="570">
                  <c:v>13.78</c:v>
                </c:pt>
                <c:pt idx="571">
                  <c:v>13.860000000000001</c:v>
                </c:pt>
                <c:pt idx="572">
                  <c:v>13.92</c:v>
                </c:pt>
                <c:pt idx="573">
                  <c:v>14</c:v>
                </c:pt>
                <c:pt idx="574">
                  <c:v>14.060000000000002</c:v>
                </c:pt>
                <c:pt idx="575">
                  <c:v>14.14</c:v>
                </c:pt>
                <c:pt idx="576">
                  <c:v>14.200000000000003</c:v>
                </c:pt>
                <c:pt idx="577">
                  <c:v>14.280000000000001</c:v>
                </c:pt>
                <c:pt idx="578">
                  <c:v>14.34</c:v>
                </c:pt>
                <c:pt idx="579">
                  <c:v>14.420000000000002</c:v>
                </c:pt>
                <c:pt idx="580">
                  <c:v>14.48</c:v>
                </c:pt>
                <c:pt idx="581">
                  <c:v>14.56</c:v>
                </c:pt>
                <c:pt idx="582">
                  <c:v>14.640000000000002</c:v>
                </c:pt>
                <c:pt idx="583">
                  <c:v>14.700000000000001</c:v>
                </c:pt>
                <c:pt idx="584">
                  <c:v>14.78</c:v>
                </c:pt>
                <c:pt idx="585">
                  <c:v>14.840000000000002</c:v>
                </c:pt>
                <c:pt idx="586">
                  <c:v>14.92</c:v>
                </c:pt>
                <c:pt idx="587">
                  <c:v>14.980000000000002</c:v>
                </c:pt>
                <c:pt idx="588">
                  <c:v>15.060000000000002</c:v>
                </c:pt>
                <c:pt idx="589">
                  <c:v>15.14</c:v>
                </c:pt>
                <c:pt idx="590">
                  <c:v>15.200000000000003</c:v>
                </c:pt>
                <c:pt idx="591">
                  <c:v>15.280000000000001</c:v>
                </c:pt>
                <c:pt idx="592">
                  <c:v>15.34</c:v>
                </c:pt>
                <c:pt idx="593">
                  <c:v>15.420000000000002</c:v>
                </c:pt>
                <c:pt idx="594">
                  <c:v>15.500000000000002</c:v>
                </c:pt>
                <c:pt idx="595">
                  <c:v>15.56</c:v>
                </c:pt>
                <c:pt idx="596">
                  <c:v>15.640000000000002</c:v>
                </c:pt>
                <c:pt idx="597">
                  <c:v>15.72</c:v>
                </c:pt>
                <c:pt idx="598">
                  <c:v>15.78</c:v>
                </c:pt>
                <c:pt idx="599">
                  <c:v>15.860000000000001</c:v>
                </c:pt>
                <c:pt idx="600">
                  <c:v>15.940000000000001</c:v>
                </c:pt>
                <c:pt idx="601">
                  <c:v>16.000000000000004</c:v>
                </c:pt>
                <c:pt idx="602">
                  <c:v>16.080000000000002</c:v>
                </c:pt>
                <c:pt idx="603">
                  <c:v>16.16</c:v>
                </c:pt>
                <c:pt idx="604">
                  <c:v>16.220000000000002</c:v>
                </c:pt>
                <c:pt idx="605">
                  <c:v>16.3</c:v>
                </c:pt>
                <c:pt idx="606">
                  <c:v>16.380000000000003</c:v>
                </c:pt>
                <c:pt idx="607">
                  <c:v>16.440000000000001</c:v>
                </c:pt>
                <c:pt idx="608">
                  <c:v>16.520000000000003</c:v>
                </c:pt>
                <c:pt idx="609">
                  <c:v>16.600000000000001</c:v>
                </c:pt>
                <c:pt idx="610">
                  <c:v>16.68</c:v>
                </c:pt>
                <c:pt idx="611">
                  <c:v>16.740000000000002</c:v>
                </c:pt>
                <c:pt idx="612">
                  <c:v>16.82</c:v>
                </c:pt>
                <c:pt idx="613">
                  <c:v>16.899999999999999</c:v>
                </c:pt>
                <c:pt idx="614">
                  <c:v>16.980000000000004</c:v>
                </c:pt>
                <c:pt idx="615">
                  <c:v>17.040000000000003</c:v>
                </c:pt>
                <c:pt idx="616">
                  <c:v>17.12</c:v>
                </c:pt>
                <c:pt idx="617">
                  <c:v>17.200000000000003</c:v>
                </c:pt>
                <c:pt idx="618">
                  <c:v>17.28</c:v>
                </c:pt>
                <c:pt idx="619">
                  <c:v>17.340000000000003</c:v>
                </c:pt>
                <c:pt idx="620">
                  <c:v>17.420000000000002</c:v>
                </c:pt>
                <c:pt idx="621">
                  <c:v>17.5</c:v>
                </c:pt>
                <c:pt idx="622">
                  <c:v>17.580000000000002</c:v>
                </c:pt>
                <c:pt idx="623">
                  <c:v>17.64</c:v>
                </c:pt>
                <c:pt idx="624">
                  <c:v>17.720000000000002</c:v>
                </c:pt>
                <c:pt idx="625">
                  <c:v>17.8</c:v>
                </c:pt>
                <c:pt idx="626">
                  <c:v>17.880000000000003</c:v>
                </c:pt>
                <c:pt idx="627">
                  <c:v>17.96</c:v>
                </c:pt>
                <c:pt idx="628">
                  <c:v>18.02</c:v>
                </c:pt>
                <c:pt idx="629">
                  <c:v>18.100000000000001</c:v>
                </c:pt>
                <c:pt idx="630">
                  <c:v>18.180000000000003</c:v>
                </c:pt>
                <c:pt idx="631">
                  <c:v>18.260000000000002</c:v>
                </c:pt>
                <c:pt idx="632">
                  <c:v>18.340000000000003</c:v>
                </c:pt>
                <c:pt idx="633">
                  <c:v>18.400000000000002</c:v>
                </c:pt>
                <c:pt idx="634">
                  <c:v>18.48</c:v>
                </c:pt>
                <c:pt idx="635">
                  <c:v>18.560000000000002</c:v>
                </c:pt>
                <c:pt idx="636">
                  <c:v>18.64</c:v>
                </c:pt>
                <c:pt idx="637">
                  <c:v>18.720000000000002</c:v>
                </c:pt>
                <c:pt idx="638">
                  <c:v>18.8</c:v>
                </c:pt>
                <c:pt idx="639">
                  <c:v>18.860000000000003</c:v>
                </c:pt>
                <c:pt idx="640">
                  <c:v>18.940000000000001</c:v>
                </c:pt>
                <c:pt idx="641">
                  <c:v>19.02</c:v>
                </c:pt>
                <c:pt idx="642">
                  <c:v>19.100000000000001</c:v>
                </c:pt>
                <c:pt idx="643">
                  <c:v>19.180000000000003</c:v>
                </c:pt>
                <c:pt idx="644">
                  <c:v>19.260000000000002</c:v>
                </c:pt>
                <c:pt idx="645">
                  <c:v>19.320000000000004</c:v>
                </c:pt>
                <c:pt idx="646">
                  <c:v>19.400000000000002</c:v>
                </c:pt>
                <c:pt idx="647">
                  <c:v>19.48</c:v>
                </c:pt>
                <c:pt idx="648">
                  <c:v>19.560000000000002</c:v>
                </c:pt>
                <c:pt idx="649">
                  <c:v>19.64</c:v>
                </c:pt>
                <c:pt idx="650">
                  <c:v>19.720000000000002</c:v>
                </c:pt>
                <c:pt idx="651">
                  <c:v>19.78</c:v>
                </c:pt>
                <c:pt idx="652">
                  <c:v>19.860000000000003</c:v>
                </c:pt>
                <c:pt idx="653">
                  <c:v>19.940000000000001</c:v>
                </c:pt>
                <c:pt idx="654">
                  <c:v>20.000000000000004</c:v>
                </c:pt>
                <c:pt idx="655">
                  <c:v>20.000000000000004</c:v>
                </c:pt>
                <c:pt idx="656">
                  <c:v>20.200000000000003</c:v>
                </c:pt>
                <c:pt idx="657">
                  <c:v>20.200000000000003</c:v>
                </c:pt>
                <c:pt idx="658">
                  <c:v>20.400000000000002</c:v>
                </c:pt>
                <c:pt idx="659">
                  <c:v>20.400000000000002</c:v>
                </c:pt>
                <c:pt idx="660">
                  <c:v>20.400000000000002</c:v>
                </c:pt>
                <c:pt idx="661">
                  <c:v>20.6</c:v>
                </c:pt>
                <c:pt idx="662">
                  <c:v>20.6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21.000000000000004</c:v>
                </c:pt>
                <c:pt idx="667">
                  <c:v>21.000000000000004</c:v>
                </c:pt>
                <c:pt idx="668">
                  <c:v>21.000000000000004</c:v>
                </c:pt>
                <c:pt idx="669">
                  <c:v>21.200000000000003</c:v>
                </c:pt>
                <c:pt idx="670">
                  <c:v>21.200000000000003</c:v>
                </c:pt>
                <c:pt idx="671">
                  <c:v>21.400000000000002</c:v>
                </c:pt>
                <c:pt idx="672">
                  <c:v>21.400000000000002</c:v>
                </c:pt>
                <c:pt idx="673">
                  <c:v>21.400000000000002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21.800000000000004</c:v>
                </c:pt>
                <c:pt idx="678">
                  <c:v>21.800000000000004</c:v>
                </c:pt>
                <c:pt idx="679">
                  <c:v>22.000000000000004</c:v>
                </c:pt>
                <c:pt idx="680">
                  <c:v>22.000000000000004</c:v>
                </c:pt>
                <c:pt idx="681">
                  <c:v>22.000000000000004</c:v>
                </c:pt>
                <c:pt idx="682">
                  <c:v>22.200000000000003</c:v>
                </c:pt>
                <c:pt idx="683">
                  <c:v>22.200000000000003</c:v>
                </c:pt>
                <c:pt idx="684">
                  <c:v>22.200000000000003</c:v>
                </c:pt>
                <c:pt idx="685">
                  <c:v>22.400000000000002</c:v>
                </c:pt>
                <c:pt idx="686">
                  <c:v>22.400000000000002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22.800000000000004</c:v>
                </c:pt>
                <c:pt idx="691">
                  <c:v>22.800000000000004</c:v>
                </c:pt>
                <c:pt idx="692">
                  <c:v>22.800000000000004</c:v>
                </c:pt>
                <c:pt idx="693">
                  <c:v>23.000000000000004</c:v>
                </c:pt>
                <c:pt idx="694">
                  <c:v>23.000000000000004</c:v>
                </c:pt>
                <c:pt idx="695">
                  <c:v>23.200000000000003</c:v>
                </c:pt>
                <c:pt idx="696">
                  <c:v>23.200000000000003</c:v>
                </c:pt>
                <c:pt idx="697">
                  <c:v>23.200000000000003</c:v>
                </c:pt>
                <c:pt idx="698">
                  <c:v>23.400000000000002</c:v>
                </c:pt>
                <c:pt idx="699">
                  <c:v>23.400000000000002</c:v>
                </c:pt>
                <c:pt idx="700">
                  <c:v>23.400000000000002</c:v>
                </c:pt>
                <c:pt idx="701">
                  <c:v>23.6</c:v>
                </c:pt>
                <c:pt idx="702">
                  <c:v>23.6</c:v>
                </c:pt>
                <c:pt idx="703">
                  <c:v>23.6</c:v>
                </c:pt>
                <c:pt idx="704">
                  <c:v>23.800000000000004</c:v>
                </c:pt>
                <c:pt idx="705">
                  <c:v>23.800000000000004</c:v>
                </c:pt>
                <c:pt idx="706">
                  <c:v>23.800000000000004</c:v>
                </c:pt>
                <c:pt idx="707">
                  <c:v>24.000000000000004</c:v>
                </c:pt>
                <c:pt idx="708">
                  <c:v>24.000000000000004</c:v>
                </c:pt>
                <c:pt idx="709">
                  <c:v>24.200000000000003</c:v>
                </c:pt>
                <c:pt idx="710">
                  <c:v>24.200000000000003</c:v>
                </c:pt>
                <c:pt idx="711">
                  <c:v>24.200000000000003</c:v>
                </c:pt>
                <c:pt idx="712">
                  <c:v>24.400000000000002</c:v>
                </c:pt>
                <c:pt idx="713">
                  <c:v>24.400000000000002</c:v>
                </c:pt>
                <c:pt idx="714">
                  <c:v>24.400000000000002</c:v>
                </c:pt>
                <c:pt idx="715">
                  <c:v>24.600000000000005</c:v>
                </c:pt>
                <c:pt idx="716">
                  <c:v>24.600000000000005</c:v>
                </c:pt>
                <c:pt idx="717">
                  <c:v>24.600000000000005</c:v>
                </c:pt>
                <c:pt idx="718">
                  <c:v>24.800000000000004</c:v>
                </c:pt>
                <c:pt idx="719">
                  <c:v>24.800000000000004</c:v>
                </c:pt>
                <c:pt idx="720">
                  <c:v>24.800000000000004</c:v>
                </c:pt>
                <c:pt idx="721">
                  <c:v>25.000000000000004</c:v>
                </c:pt>
                <c:pt idx="722">
                  <c:v>25.000000000000004</c:v>
                </c:pt>
                <c:pt idx="723">
                  <c:v>25.000000000000004</c:v>
                </c:pt>
                <c:pt idx="724">
                  <c:v>25.200000000000003</c:v>
                </c:pt>
                <c:pt idx="725">
                  <c:v>25.200000000000003</c:v>
                </c:pt>
                <c:pt idx="726">
                  <c:v>25.200000000000003</c:v>
                </c:pt>
                <c:pt idx="727">
                  <c:v>25.400000000000002</c:v>
                </c:pt>
                <c:pt idx="728">
                  <c:v>25.400000000000002</c:v>
                </c:pt>
                <c:pt idx="729">
                  <c:v>25.400000000000002</c:v>
                </c:pt>
                <c:pt idx="730">
                  <c:v>25.6</c:v>
                </c:pt>
                <c:pt idx="731">
                  <c:v>25.6</c:v>
                </c:pt>
                <c:pt idx="732">
                  <c:v>25.6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26.200000000000006</c:v>
                </c:pt>
                <c:pt idx="740">
                  <c:v>26.200000000000006</c:v>
                </c:pt>
                <c:pt idx="741">
                  <c:v>26.200000000000006</c:v>
                </c:pt>
                <c:pt idx="742">
                  <c:v>26.200000000000006</c:v>
                </c:pt>
                <c:pt idx="743">
                  <c:v>26.400000000000006</c:v>
                </c:pt>
                <c:pt idx="744">
                  <c:v>26.400000000000006</c:v>
                </c:pt>
                <c:pt idx="745">
                  <c:v>26.400000000000006</c:v>
                </c:pt>
                <c:pt idx="746">
                  <c:v>26.600000000000005</c:v>
                </c:pt>
                <c:pt idx="747">
                  <c:v>26.600000000000005</c:v>
                </c:pt>
                <c:pt idx="748">
                  <c:v>26.600000000000005</c:v>
                </c:pt>
                <c:pt idx="749">
                  <c:v>26.800000000000004</c:v>
                </c:pt>
                <c:pt idx="750">
                  <c:v>26.800000000000004</c:v>
                </c:pt>
                <c:pt idx="751">
                  <c:v>26.800000000000004</c:v>
                </c:pt>
                <c:pt idx="752">
                  <c:v>27.000000000000004</c:v>
                </c:pt>
                <c:pt idx="753">
                  <c:v>27.000000000000004</c:v>
                </c:pt>
                <c:pt idx="754">
                  <c:v>27.000000000000004</c:v>
                </c:pt>
                <c:pt idx="755">
                  <c:v>27.200000000000003</c:v>
                </c:pt>
                <c:pt idx="756">
                  <c:v>27.200000000000003</c:v>
                </c:pt>
                <c:pt idx="757">
                  <c:v>27.200000000000003</c:v>
                </c:pt>
                <c:pt idx="758">
                  <c:v>27.200000000000003</c:v>
                </c:pt>
                <c:pt idx="759">
                  <c:v>27.400000000000002</c:v>
                </c:pt>
                <c:pt idx="760">
                  <c:v>27.400000000000002</c:v>
                </c:pt>
                <c:pt idx="761">
                  <c:v>27.400000000000002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27.6</c:v>
                </c:pt>
                <c:pt idx="766">
                  <c:v>27.8</c:v>
                </c:pt>
                <c:pt idx="767">
                  <c:v>27.8</c:v>
                </c:pt>
                <c:pt idx="768">
                  <c:v>27.8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28.200000000000006</c:v>
                </c:pt>
                <c:pt idx="773">
                  <c:v>28.200000000000006</c:v>
                </c:pt>
                <c:pt idx="774">
                  <c:v>28.200000000000006</c:v>
                </c:pt>
                <c:pt idx="775">
                  <c:v>28.200000000000006</c:v>
                </c:pt>
                <c:pt idx="776">
                  <c:v>28.400000000000006</c:v>
                </c:pt>
                <c:pt idx="777">
                  <c:v>28.400000000000006</c:v>
                </c:pt>
                <c:pt idx="778">
                  <c:v>28.400000000000006</c:v>
                </c:pt>
                <c:pt idx="779">
                  <c:v>28.400000000000006</c:v>
                </c:pt>
                <c:pt idx="780">
                  <c:v>28.600000000000005</c:v>
                </c:pt>
                <c:pt idx="781">
                  <c:v>28.600000000000005</c:v>
                </c:pt>
                <c:pt idx="782">
                  <c:v>28.600000000000005</c:v>
                </c:pt>
                <c:pt idx="783">
                  <c:v>28.800000000000004</c:v>
                </c:pt>
                <c:pt idx="784">
                  <c:v>28.800000000000004</c:v>
                </c:pt>
                <c:pt idx="785">
                  <c:v>28.800000000000004</c:v>
                </c:pt>
                <c:pt idx="786">
                  <c:v>28.800000000000004</c:v>
                </c:pt>
                <c:pt idx="787">
                  <c:v>29.000000000000004</c:v>
                </c:pt>
                <c:pt idx="788">
                  <c:v>29.000000000000004</c:v>
                </c:pt>
                <c:pt idx="789">
                  <c:v>29.000000000000004</c:v>
                </c:pt>
                <c:pt idx="790">
                  <c:v>29.200000000000003</c:v>
                </c:pt>
                <c:pt idx="791">
                  <c:v>29.200000000000003</c:v>
                </c:pt>
                <c:pt idx="792">
                  <c:v>29.200000000000003</c:v>
                </c:pt>
                <c:pt idx="793">
                  <c:v>29.200000000000003</c:v>
                </c:pt>
                <c:pt idx="794">
                  <c:v>29.400000000000002</c:v>
                </c:pt>
                <c:pt idx="795">
                  <c:v>29.400000000000002</c:v>
                </c:pt>
                <c:pt idx="796">
                  <c:v>29.400000000000002</c:v>
                </c:pt>
                <c:pt idx="797">
                  <c:v>29.400000000000002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29.6</c:v>
                </c:pt>
                <c:pt idx="802">
                  <c:v>29.8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30.200000000000006</c:v>
                </c:pt>
                <c:pt idx="811">
                  <c:v>30.200000000000006</c:v>
                </c:pt>
                <c:pt idx="812">
                  <c:v>30.200000000000006</c:v>
                </c:pt>
                <c:pt idx="813">
                  <c:v>30.400000000000006</c:v>
                </c:pt>
                <c:pt idx="814">
                  <c:v>30.400000000000006</c:v>
                </c:pt>
                <c:pt idx="815">
                  <c:v>30.400000000000006</c:v>
                </c:pt>
                <c:pt idx="816">
                  <c:v>30.400000000000006</c:v>
                </c:pt>
                <c:pt idx="817">
                  <c:v>30.600000000000005</c:v>
                </c:pt>
                <c:pt idx="818">
                  <c:v>30.600000000000005</c:v>
                </c:pt>
                <c:pt idx="819">
                  <c:v>30.600000000000005</c:v>
                </c:pt>
                <c:pt idx="820">
                  <c:v>30.600000000000005</c:v>
                </c:pt>
                <c:pt idx="821">
                  <c:v>30.600000000000005</c:v>
                </c:pt>
                <c:pt idx="822">
                  <c:v>30.800000000000004</c:v>
                </c:pt>
                <c:pt idx="823">
                  <c:v>30.800000000000004</c:v>
                </c:pt>
                <c:pt idx="824">
                  <c:v>30.800000000000004</c:v>
                </c:pt>
                <c:pt idx="825">
                  <c:v>30.800000000000004</c:v>
                </c:pt>
                <c:pt idx="826">
                  <c:v>31.000000000000004</c:v>
                </c:pt>
                <c:pt idx="827">
                  <c:v>31.000000000000004</c:v>
                </c:pt>
                <c:pt idx="828">
                  <c:v>31.000000000000004</c:v>
                </c:pt>
                <c:pt idx="829">
                  <c:v>31.000000000000004</c:v>
                </c:pt>
                <c:pt idx="830">
                  <c:v>31.200000000000003</c:v>
                </c:pt>
                <c:pt idx="831">
                  <c:v>31.200000000000003</c:v>
                </c:pt>
                <c:pt idx="832">
                  <c:v>31.200000000000003</c:v>
                </c:pt>
                <c:pt idx="833">
                  <c:v>31.200000000000003</c:v>
                </c:pt>
                <c:pt idx="834">
                  <c:v>31.400000000000002</c:v>
                </c:pt>
                <c:pt idx="835">
                  <c:v>31.400000000000002</c:v>
                </c:pt>
                <c:pt idx="836">
                  <c:v>31.400000000000002</c:v>
                </c:pt>
                <c:pt idx="837">
                  <c:v>31.400000000000002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32.000000000000007</c:v>
                </c:pt>
                <c:pt idx="848">
                  <c:v>32.000000000000007</c:v>
                </c:pt>
                <c:pt idx="849">
                  <c:v>32.000000000000007</c:v>
                </c:pt>
                <c:pt idx="850">
                  <c:v>32.000000000000007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32.400000000000006</c:v>
                </c:pt>
                <c:pt idx="857">
                  <c:v>32.400000000000006</c:v>
                </c:pt>
                <c:pt idx="858">
                  <c:v>32.400000000000006</c:v>
                </c:pt>
                <c:pt idx="859">
                  <c:v>32.400000000000006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32.6</c:v>
                </c:pt>
                <c:pt idx="865">
                  <c:v>32.800000000000004</c:v>
                </c:pt>
                <c:pt idx="866">
                  <c:v>32.800000000000004</c:v>
                </c:pt>
                <c:pt idx="867">
                  <c:v>32.800000000000004</c:v>
                </c:pt>
                <c:pt idx="868">
                  <c:v>32.800000000000004</c:v>
                </c:pt>
                <c:pt idx="869">
                  <c:v>32.800000000000004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33.4</c:v>
                </c:pt>
                <c:pt idx="880">
                  <c:v>33.4</c:v>
                </c:pt>
                <c:pt idx="881">
                  <c:v>33.4</c:v>
                </c:pt>
                <c:pt idx="882">
                  <c:v>33.4</c:v>
                </c:pt>
                <c:pt idx="883">
                  <c:v>33.4</c:v>
                </c:pt>
                <c:pt idx="884">
                  <c:v>33.6</c:v>
                </c:pt>
                <c:pt idx="885">
                  <c:v>33.6</c:v>
                </c:pt>
                <c:pt idx="886">
                  <c:v>33.6</c:v>
                </c:pt>
                <c:pt idx="887">
                  <c:v>33.6</c:v>
                </c:pt>
                <c:pt idx="888">
                  <c:v>33.6</c:v>
                </c:pt>
                <c:pt idx="889">
                  <c:v>33.799999999999997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34.000000000000007</c:v>
                </c:pt>
                <c:pt idx="895">
                  <c:v>34.000000000000007</c:v>
                </c:pt>
                <c:pt idx="896">
                  <c:v>34.000000000000007</c:v>
                </c:pt>
                <c:pt idx="897">
                  <c:v>34.000000000000007</c:v>
                </c:pt>
                <c:pt idx="898">
                  <c:v>34.000000000000007</c:v>
                </c:pt>
                <c:pt idx="899">
                  <c:v>34.200000000000003</c:v>
                </c:pt>
                <c:pt idx="900">
                  <c:v>34.200000000000003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4E-44DC-B957-D0A19C5B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0192"/>
        <c:axId val="149002112"/>
      </c:scatterChart>
      <c:valAx>
        <c:axId val="1490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Gm/Id</a:t>
                </a:r>
              </a:p>
            </c:rich>
          </c:tx>
          <c:overlay val="0"/>
        </c:title>
        <c:numFmt formatCode="#\ ?/?" sourceLinked="0"/>
        <c:majorTickMark val="out"/>
        <c:minorTickMark val="none"/>
        <c:tickLblPos val="nextTo"/>
        <c:crossAx val="149002112"/>
        <c:crosses val="autoZero"/>
        <c:crossBetween val="midCat"/>
      </c:valAx>
      <c:valAx>
        <c:axId val="14900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Id/W</a:t>
                </a:r>
              </a:p>
            </c:rich>
          </c:tx>
          <c:overlay val="0"/>
        </c:title>
        <c:numFmt formatCode="#\ ?/?" sourceLinked="0"/>
        <c:majorTickMark val="out"/>
        <c:minorTickMark val="none"/>
        <c:tickLblPos val="nextTo"/>
        <c:crossAx val="14900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345280</xdr:colOff>
      <xdr:row>29</xdr:row>
      <xdr:rowOff>104773</xdr:rowOff>
    </xdr:from>
    <xdr:to>
      <xdr:col>55</xdr:col>
      <xdr:colOff>535781</xdr:colOff>
      <xdr:row>61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369092</xdr:colOff>
      <xdr:row>0</xdr:row>
      <xdr:rowOff>104773</xdr:rowOff>
    </xdr:from>
    <xdr:to>
      <xdr:col>55</xdr:col>
      <xdr:colOff>488156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INTERNSHIP%20ANALOG/Week_1/CHARTS/NMOS_modelling/NMOS_ch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0</v>
          </cell>
          <cell r="X3">
            <v>26.085640073058212</v>
          </cell>
          <cell r="Y3">
            <v>25.351559775544494</v>
          </cell>
          <cell r="Z3">
            <v>25.130240983159872</v>
          </cell>
          <cell r="AA3">
            <v>25.346883462079496</v>
          </cell>
          <cell r="AB3">
            <v>25.571565075771559</v>
          </cell>
          <cell r="AC3">
            <v>25.682495355507815</v>
          </cell>
        </row>
        <row r="4">
          <cell r="A4">
            <v>2E-3</v>
          </cell>
          <cell r="X4">
            <v>25.465117233207678</v>
          </cell>
          <cell r="Y4">
            <v>24.787149060906259</v>
          </cell>
          <cell r="Z4">
            <v>24.582650982068671</v>
          </cell>
          <cell r="AA4">
            <v>24.785001379945168</v>
          </cell>
          <cell r="AB4">
            <v>24.993977348058504</v>
          </cell>
          <cell r="AC4">
            <v>25.096882736554715</v>
          </cell>
        </row>
        <row r="5">
          <cell r="A5">
            <v>4.0000000000000001E-3</v>
          </cell>
          <cell r="X5">
            <v>25.513681485351572</v>
          </cell>
          <cell r="Y5">
            <v>24.875139969565591</v>
          </cell>
          <cell r="Z5">
            <v>24.682621602506142</v>
          </cell>
          <cell r="AA5">
            <v>24.877311877962043</v>
          </cell>
          <cell r="AB5">
            <v>25.076635767293443</v>
          </cell>
          <cell r="AC5">
            <v>25.174427925064926</v>
          </cell>
        </row>
        <row r="6">
          <cell r="A6">
            <v>6.0000000000000001E-3</v>
          </cell>
          <cell r="X6">
            <v>25.559873024905968</v>
          </cell>
          <cell r="Y6">
            <v>24.959083201473998</v>
          </cell>
          <cell r="Z6">
            <v>24.778084767760948</v>
          </cell>
          <cell r="AA6">
            <v>24.965384670456334</v>
          </cell>
          <cell r="AB6">
            <v>25.155414979014527</v>
          </cell>
          <cell r="AC6">
            <v>25.248284395772561</v>
          </cell>
        </row>
        <row r="7">
          <cell r="A7">
            <v>8.0000000000000002E-3</v>
          </cell>
          <cell r="X7">
            <v>25.603794227974724</v>
          </cell>
          <cell r="Y7">
            <v>25.039159334577146</v>
          </cell>
          <cell r="Z7">
            <v>24.869237405837779</v>
          </cell>
          <cell r="AA7">
            <v>25.049350203591299</v>
          </cell>
          <cell r="AB7">
            <v>25.230515663539336</v>
          </cell>
          <cell r="AC7">
            <v>25.318619441727613</v>
          </cell>
        </row>
        <row r="8">
          <cell r="A8">
            <v>0.01</v>
          </cell>
          <cell r="X8">
            <v>25.645570119800791</v>
          </cell>
          <cell r="Y8">
            <v>25.115555311157504</v>
          </cell>
          <cell r="Z8">
            <v>24.956264078427711</v>
          </cell>
          <cell r="AA8">
            <v>25.129483103915518</v>
          </cell>
          <cell r="AB8">
            <v>25.302050891641866</v>
          </cell>
          <cell r="AC8">
            <v>25.385557867714269</v>
          </cell>
        </row>
        <row r="9">
          <cell r="A9">
            <v>1.2E-2</v>
          </cell>
          <cell r="X9">
            <v>25.685266414654091</v>
          </cell>
          <cell r="Y9">
            <v>25.188363458599525</v>
          </cell>
          <cell r="Z9">
            <v>25.039253467843633</v>
          </cell>
          <cell r="AA9">
            <v>25.205833060786304</v>
          </cell>
          <cell r="AB9">
            <v>25.370136751827477</v>
          </cell>
          <cell r="AC9">
            <v>25.449236741169766</v>
          </cell>
        </row>
        <row r="10">
          <cell r="A10">
            <v>1.4E-2</v>
          </cell>
          <cell r="X10">
            <v>25.723008251293226</v>
          </cell>
          <cell r="Y10">
            <v>25.257764672625068</v>
          </cell>
          <cell r="Z10">
            <v>25.118424326704915</v>
          </cell>
          <cell r="AA10">
            <v>25.278542658066691</v>
          </cell>
          <cell r="AB10">
            <v>25.434906202627754</v>
          </cell>
          <cell r="AC10">
            <v>25.509812915377633</v>
          </cell>
        </row>
        <row r="11">
          <cell r="A11">
            <v>1.6E-2</v>
          </cell>
          <cell r="X11">
            <v>25.758860974674249</v>
          </cell>
          <cell r="Y11">
            <v>25.32385697615933</v>
          </cell>
          <cell r="Z11">
            <v>25.193856496677508</v>
          </cell>
          <cell r="AA11">
            <v>25.347805076838455</v>
          </cell>
          <cell r="AB11">
            <v>25.496571161704381</v>
          </cell>
          <cell r="AC11">
            <v>25.567424605285066</v>
          </cell>
        </row>
        <row r="12">
          <cell r="A12">
            <v>1.7999999999999999E-2</v>
          </cell>
          <cell r="X12">
            <v>25.792883342844569</v>
          </cell>
          <cell r="Y12">
            <v>25.386803050459815</v>
          </cell>
          <cell r="Z12">
            <v>25.265770921619513</v>
          </cell>
          <cell r="AA12">
            <v>25.413771845109739</v>
          </cell>
          <cell r="AB12">
            <v>25.555207827919055</v>
          </cell>
          <cell r="AC12">
            <v>25.622145253719978</v>
          </cell>
        </row>
        <row r="13">
          <cell r="A13">
            <v>0.02</v>
          </cell>
          <cell r="X13">
            <v>25.825212291716227</v>
          </cell>
          <cell r="Y13">
            <v>25.446738940575564</v>
          </cell>
          <cell r="Z13">
            <v>25.334282737252462</v>
          </cell>
          <cell r="AA13">
            <v>25.476539176477214</v>
          </cell>
          <cell r="AB13">
            <v>25.610942015473928</v>
          </cell>
          <cell r="AC13">
            <v>25.674132661901577</v>
          </cell>
        </row>
        <row r="14">
          <cell r="A14">
            <v>2.1999999999999999E-2</v>
          </cell>
          <cell r="X14">
            <v>25.855913484736682</v>
          </cell>
          <cell r="Y14">
            <v>25.503778044610524</v>
          </cell>
          <cell r="Z14">
            <v>25.399503159219542</v>
          </cell>
          <cell r="AA14">
            <v>25.536265699460273</v>
          </cell>
          <cell r="AB14">
            <v>25.663927939225484</v>
          </cell>
          <cell r="AC14">
            <v>25.723492304432231</v>
          </cell>
        </row>
        <row r="15">
          <cell r="A15">
            <v>2.4E-2</v>
          </cell>
          <cell r="X15">
            <v>25.885036179342087</v>
          </cell>
          <cell r="Y15">
            <v>25.558069927366819</v>
          </cell>
          <cell r="Z15">
            <v>25.461620578707855</v>
          </cell>
          <cell r="AA15">
            <v>25.593042693224838</v>
          </cell>
          <cell r="AB15">
            <v>25.714236136332453</v>
          </cell>
          <cell r="AC15">
            <v>25.770360884987099</v>
          </cell>
        </row>
        <row r="16">
          <cell r="A16">
            <v>2.5999999999999999E-2</v>
          </cell>
          <cell r="X16">
            <v>25.912672923451698</v>
          </cell>
          <cell r="Y16">
            <v>25.609684796151377</v>
          </cell>
          <cell r="Z16">
            <v>25.520723330310489</v>
          </cell>
          <cell r="AA16">
            <v>25.647046438442334</v>
          </cell>
          <cell r="AB16">
            <v>25.762005351682838</v>
          </cell>
          <cell r="AC16">
            <v>25.814822333132014</v>
          </cell>
        </row>
        <row r="17">
          <cell r="A17">
            <v>2.8000000000000001E-2</v>
          </cell>
          <cell r="X17">
            <v>25.93889108699409</v>
          </cell>
          <cell r="Y17">
            <v>25.658779455777363</v>
          </cell>
          <cell r="Z17">
            <v>25.576935326293199</v>
          </cell>
          <cell r="AA17">
            <v>25.698366611526346</v>
          </cell>
          <cell r="AB17">
            <v>25.807364077786541</v>
          </cell>
          <cell r="AC17">
            <v>25.856993871341075</v>
          </cell>
        </row>
        <row r="18">
          <cell r="A18">
            <v>0.03</v>
          </cell>
          <cell r="X18">
            <v>25.963756184500976</v>
          </cell>
          <cell r="Y18">
            <v>25.705453399586489</v>
          </cell>
          <cell r="Z18">
            <v>25.630413371354877</v>
          </cell>
          <cell r="AA18">
            <v>25.74710822373633</v>
          </cell>
          <cell r="AB18">
            <v>25.850421440573072</v>
          </cell>
          <cell r="AC18">
            <v>25.896973401640405</v>
          </cell>
        </row>
        <row r="19">
          <cell r="A19">
            <v>3.2000000000000001E-2</v>
          </cell>
          <cell r="X19">
            <v>25.987345662986368</v>
          </cell>
          <cell r="Y19">
            <v>25.749784689670751</v>
          </cell>
          <cell r="Z19">
            <v>25.681262576572855</v>
          </cell>
          <cell r="AA19">
            <v>25.79340319312934</v>
          </cell>
          <cell r="AB19">
            <v>25.891256266031338</v>
          </cell>
          <cell r="AC19">
            <v>25.93483211764908</v>
          </cell>
        </row>
        <row r="20">
          <cell r="A20">
            <v>3.4000000000000002E-2</v>
          </cell>
          <cell r="X20">
            <v>26.009690495671801</v>
          </cell>
          <cell r="Y20">
            <v>25.791942139548045</v>
          </cell>
          <cell r="Z20">
            <v>25.729575744382824</v>
          </cell>
          <cell r="AA20">
            <v>25.837360413007879</v>
          </cell>
          <cell r="AB20">
            <v>25.929939605688176</v>
          </cell>
          <cell r="AC20">
            <v>25.970729474331801</v>
          </cell>
        </row>
        <row r="21">
          <cell r="A21">
            <v>3.5999999999999997E-2</v>
          </cell>
          <cell r="X21">
            <v>26.030832669253307</v>
          </cell>
          <cell r="Y21">
            <v>25.831971444754444</v>
          </cell>
          <cell r="Z21">
            <v>25.775477274811148</v>
          </cell>
          <cell r="AA21">
            <v>25.879102281113571</v>
          </cell>
          <cell r="AB21">
            <v>25.966619824359103</v>
          </cell>
          <cell r="AC21">
            <v>26.004709050334132</v>
          </cell>
        </row>
        <row r="22">
          <cell r="A22">
            <v>3.7999999999999999E-2</v>
          </cell>
          <cell r="X22">
            <v>26.050886650526635</v>
          </cell>
          <cell r="Y22">
            <v>25.869956824613595</v>
          </cell>
          <cell r="Z22">
            <v>25.819084807682632</v>
          </cell>
          <cell r="AA22">
            <v>25.918670883670977</v>
          </cell>
          <cell r="AB22">
            <v>26.001380219975367</v>
          </cell>
          <cell r="AC22">
            <v>26.036830805857825</v>
          </cell>
        </row>
        <row r="23">
          <cell r="A23">
            <v>0.04</v>
          </cell>
          <cell r="X23">
            <v>26.069859506589459</v>
          </cell>
          <cell r="Y23">
            <v>25.906032907918867</v>
          </cell>
          <cell r="Z23">
            <v>25.860487152681568</v>
          </cell>
          <cell r="AA23">
            <v>25.956190966401209</v>
          </cell>
          <cell r="AB23">
            <v>26.034303301383996</v>
          </cell>
          <cell r="AC23">
            <v>26.067236524657812</v>
          </cell>
        </row>
        <row r="24">
          <cell r="A24">
            <v>4.2000000000000003E-2</v>
          </cell>
          <cell r="X24">
            <v>26.087835524293777</v>
          </cell>
          <cell r="Y24">
            <v>25.940266723076764</v>
          </cell>
          <cell r="Z24">
            <v>25.899821262475726</v>
          </cell>
          <cell r="AA24">
            <v>25.991784404412137</v>
          </cell>
          <cell r="AB24">
            <v>26.065443345163434</v>
          </cell>
          <cell r="AC24">
            <v>26.095987729663342</v>
          </cell>
        </row>
        <row r="25">
          <cell r="A25">
            <v>4.3999999999999997E-2</v>
          </cell>
          <cell r="X25">
            <v>26.104835964596663</v>
          </cell>
          <cell r="Y25">
            <v>25.972766850417486</v>
          </cell>
          <cell r="Z25">
            <v>25.93712291483601</v>
          </cell>
          <cell r="AA25">
            <v>26.025525268378974</v>
          </cell>
          <cell r="AB25">
            <v>26.094888054822757</v>
          </cell>
          <cell r="AC25">
            <v>26.123107479203089</v>
          </cell>
        </row>
        <row r="26">
          <cell r="A26">
            <v>4.5999999999999999E-2</v>
          </cell>
          <cell r="X26">
            <v>26.120909210903974</v>
          </cell>
          <cell r="Y26">
            <v>26.003573163483164</v>
          </cell>
          <cell r="Z26">
            <v>25.972515429892038</v>
          </cell>
          <cell r="AA26">
            <v>26.057458446998787</v>
          </cell>
          <cell r="AB26">
            <v>26.122759511170219</v>
          </cell>
          <cell r="AC26">
            <v>26.148748894100702</v>
          </cell>
        </row>
        <row r="27">
          <cell r="A27">
            <v>4.8000000000000001E-2</v>
          </cell>
          <cell r="X27">
            <v>26.136128877057047</v>
          </cell>
          <cell r="Y27">
            <v>26.03276415578684</v>
          </cell>
          <cell r="Z27">
            <v>26.006056824906349</v>
          </cell>
          <cell r="AA27">
            <v>26.087694341445168</v>
          </cell>
          <cell r="AB27">
            <v>26.149086518194611</v>
          </cell>
          <cell r="AC27">
            <v>26.172925372433408</v>
          </cell>
        </row>
        <row r="28">
          <cell r="A28">
            <v>0.05</v>
          </cell>
          <cell r="X28">
            <v>26.150486852493298</v>
          </cell>
          <cell r="Y28">
            <v>26.060449050086358</v>
          </cell>
          <cell r="Z28">
            <v>26.037856709824112</v>
          </cell>
          <cell r="AA28">
            <v>26.116319066633018</v>
          </cell>
          <cell r="AB28">
            <v>26.173934949566682</v>
          </cell>
          <cell r="AC28">
            <v>26.195715419912556</v>
          </cell>
        </row>
        <row r="29">
          <cell r="A29">
            <v>5.1999999999999998E-2</v>
          </cell>
          <cell r="X29">
            <v>26.164052233242117</v>
          </cell>
          <cell r="Y29">
            <v>26.086690599095387</v>
          </cell>
          <cell r="Z29">
            <v>26.068040322693509</v>
          </cell>
          <cell r="AA29">
            <v>26.143397650768669</v>
          </cell>
          <cell r="AB29">
            <v>26.197378319951671</v>
          </cell>
          <cell r="AC29">
            <v>26.217192074126103</v>
          </cell>
        </row>
        <row r="30">
          <cell r="A30">
            <v>5.3999999999999999E-2</v>
          </cell>
          <cell r="X30">
            <v>26.176856367261635</v>
          </cell>
          <cell r="Y30">
            <v>26.111519521053175</v>
          </cell>
          <cell r="Z30">
            <v>26.096591831728691</v>
          </cell>
          <cell r="AA30">
            <v>26.168994743743127</v>
          </cell>
          <cell r="AB30">
            <v>26.219531376931393</v>
          </cell>
          <cell r="AC30">
            <v>26.237392463925154</v>
          </cell>
        </row>
        <row r="31">
          <cell r="A31">
            <v>5.6000000000000001E-2</v>
          </cell>
          <cell r="X31">
            <v>26.188936553776603</v>
          </cell>
          <cell r="Y31">
            <v>26.135036722319285</v>
          </cell>
          <cell r="Z31">
            <v>26.123635013478946</v>
          </cell>
          <cell r="AA31">
            <v>26.193176629030244</v>
          </cell>
          <cell r="AB31">
            <v>26.240407464683894</v>
          </cell>
          <cell r="AC31">
            <v>26.256383169229672</v>
          </cell>
        </row>
        <row r="32">
          <cell r="A32">
            <v>5.8000000000000003E-2</v>
          </cell>
          <cell r="X32">
            <v>26.200318270760917</v>
          </cell>
          <cell r="Y32">
            <v>26.157322964313789</v>
          </cell>
          <cell r="Z32">
            <v>26.149235094935378</v>
          </cell>
          <cell r="AA32">
            <v>26.21602582818198</v>
          </cell>
          <cell r="AB32">
            <v>26.260024159620112</v>
          </cell>
          <cell r="AC32">
            <v>26.274228977464578</v>
          </cell>
        </row>
        <row r="33">
          <cell r="A33">
            <v>0.06</v>
          </cell>
          <cell r="X33">
            <v>26.21107754243204</v>
          </cell>
          <cell r="Y33">
            <v>26.178382272284484</v>
          </cell>
          <cell r="Z33">
            <v>26.173458348712234</v>
          </cell>
          <cell r="AA33">
            <v>26.23759046745241</v>
          </cell>
          <cell r="AB33">
            <v>26.278538350775328</v>
          </cell>
          <cell r="AC33">
            <v>26.290999613133824</v>
          </cell>
        </row>
        <row r="34">
          <cell r="A34">
            <v>6.2E-2</v>
          </cell>
          <cell r="X34">
            <v>26.221178165671919</v>
          </cell>
          <cell r="Y34">
            <v>26.198294033259618</v>
          </cell>
          <cell r="Z34">
            <v>26.196368004141547</v>
          </cell>
          <cell r="AA34">
            <v>26.257941882508636</v>
          </cell>
          <cell r="AB34">
            <v>26.295927794435361</v>
          </cell>
          <cell r="AC34">
            <v>26.306721258175092</v>
          </cell>
        </row>
        <row r="35">
          <cell r="A35">
            <v>6.4000000000000001E-2</v>
          </cell>
          <cell r="X35">
            <v>26.230678849029626</v>
          </cell>
          <cell r="Y35">
            <v>26.217108991593772</v>
          </cell>
          <cell r="Z35">
            <v>26.218044956334086</v>
          </cell>
          <cell r="AA35">
            <v>26.277112576914103</v>
          </cell>
          <cell r="AB35">
            <v>26.312230051394927</v>
          </cell>
          <cell r="AC35">
            <v>26.321400072122866</v>
          </cell>
        </row>
        <row r="36">
          <cell r="A36">
            <v>6.6000000000000003E-2</v>
          </cell>
          <cell r="X36">
            <v>26.239620643789074</v>
          </cell>
          <cell r="Y36">
            <v>26.234876876294795</v>
          </cell>
          <cell r="Z36">
            <v>26.238485749520187</v>
          </cell>
          <cell r="AA36">
            <v>26.295191932270278</v>
          </cell>
          <cell r="AB36">
            <v>26.327554909607827</v>
          </cell>
          <cell r="AC36">
            <v>26.335140417753763</v>
          </cell>
        </row>
        <row r="37">
          <cell r="A37">
            <v>6.8000000000000005E-2</v>
          </cell>
          <cell r="X37">
            <v>26.248009883996215</v>
          </cell>
          <cell r="Y37">
            <v>26.251708054799913</v>
          </cell>
          <cell r="Z37">
            <v>26.257790061968016</v>
          </cell>
          <cell r="AA37">
            <v>26.312188427091609</v>
          </cell>
          <cell r="AB37">
            <v>26.341911383237129</v>
          </cell>
          <cell r="AC37">
            <v>26.34797040292149</v>
          </cell>
        </row>
        <row r="38">
          <cell r="A38">
            <v>7.0000000000000007E-2</v>
          </cell>
          <cell r="X38">
            <v>26.255870439659958</v>
          </cell>
          <cell r="Y38">
            <v>26.267557268035162</v>
          </cell>
          <cell r="Z38">
            <v>26.276043443892508</v>
          </cell>
          <cell r="AA38">
            <v>26.328199097967314</v>
          </cell>
          <cell r="AB38">
            <v>26.355331311311129</v>
          </cell>
          <cell r="AC38">
            <v>26.359915754581554</v>
          </cell>
        </row>
        <row r="39">
          <cell r="A39">
            <v>7.1999999999999995E-2</v>
          </cell>
          <cell r="X39">
            <v>26.263246134816328</v>
          </cell>
          <cell r="Y39">
            <v>26.282474992564037</v>
          </cell>
          <cell r="Z39">
            <v>26.29324848375694</v>
          </cell>
          <cell r="AA39">
            <v>26.343214829388963</v>
          </cell>
          <cell r="AB39">
            <v>26.367887103501751</v>
          </cell>
          <cell r="AC39">
            <v>26.371023684898422</v>
          </cell>
        </row>
        <row r="40">
          <cell r="A40">
            <v>7.3999999999999996E-2</v>
          </cell>
          <cell r="X40">
            <v>26.270167814418187</v>
          </cell>
          <cell r="Y40">
            <v>26.296573593507244</v>
          </cell>
          <cell r="Z40">
            <v>26.30945819563458</v>
          </cell>
          <cell r="AA40">
            <v>26.35731548844517</v>
          </cell>
          <cell r="AB40">
            <v>26.379595489122103</v>
          </cell>
          <cell r="AC40">
            <v>26.381322527654664</v>
          </cell>
        </row>
        <row r="41">
          <cell r="A41">
            <v>7.5999999999999998E-2</v>
          </cell>
          <cell r="X41">
            <v>26.276616924970078</v>
          </cell>
          <cell r="Y41">
            <v>26.309862899286802</v>
          </cell>
          <cell r="Z41">
            <v>26.324729248612627</v>
          </cell>
          <cell r="AA41">
            <v>26.370529715185718</v>
          </cell>
          <cell r="AB41">
            <v>26.390497835107102</v>
          </cell>
          <cell r="AC41">
            <v>26.390860212447215</v>
          </cell>
        </row>
        <row r="42">
          <cell r="A42">
            <v>7.8E-2</v>
          </cell>
          <cell r="X42">
            <v>26.282644492669675</v>
          </cell>
          <cell r="Y42">
            <v>26.322345268837267</v>
          </cell>
          <cell r="Z42">
            <v>26.339097321701598</v>
          </cell>
          <cell r="AA42">
            <v>26.38289938537805</v>
          </cell>
          <cell r="AB42">
            <v>26.400638514803546</v>
          </cell>
          <cell r="AC42">
            <v>26.399676598656722</v>
          </cell>
        </row>
        <row r="43">
          <cell r="A43">
            <v>0.08</v>
          </cell>
          <cell r="X43">
            <v>26.288253503455675</v>
          </cell>
          <cell r="Y43">
            <v>26.334075761577434</v>
          </cell>
          <cell r="Z43">
            <v>26.352590890640556</v>
          </cell>
          <cell r="AA43">
            <v>26.394494496140403</v>
          </cell>
          <cell r="AB43">
            <v>26.410059886947632</v>
          </cell>
          <cell r="AC43">
            <v>26.407752759089135</v>
          </cell>
        </row>
        <row r="44">
          <cell r="A44">
            <v>8.2000000000000003E-2</v>
          </cell>
          <cell r="X44">
            <v>26.293460282921789</v>
          </cell>
          <cell r="Y44">
            <v>26.345119462809759</v>
          </cell>
          <cell r="Z44">
            <v>26.365306295092271</v>
          </cell>
          <cell r="AA44">
            <v>26.405293910623016</v>
          </cell>
          <cell r="AB44">
            <v>26.418759762961493</v>
          </cell>
          <cell r="AC44">
            <v>26.415200370781122</v>
          </cell>
        </row>
        <row r="45">
          <cell r="A45">
            <v>8.4000000000000005E-2</v>
          </cell>
          <cell r="X45">
            <v>26.298296788265404</v>
          </cell>
          <cell r="Y45">
            <v>26.355481142371509</v>
          </cell>
          <cell r="Z45">
            <v>26.377225129498601</v>
          </cell>
          <cell r="AA45">
            <v>26.415352558965317</v>
          </cell>
          <cell r="AB45">
            <v>26.426771494808989</v>
          </cell>
          <cell r="AC45">
            <v>26.421968508078667</v>
          </cell>
        </row>
        <row r="46">
          <cell r="A46">
            <v>8.5999999999999993E-2</v>
          </cell>
          <cell r="X46">
            <v>26.302765547066681</v>
          </cell>
          <cell r="Y46">
            <v>26.365198561180826</v>
          </cell>
          <cell r="Z46">
            <v>26.388390155934239</v>
          </cell>
          <cell r="AA46">
            <v>26.424733891339862</v>
          </cell>
          <cell r="AB46">
            <v>26.434148611201852</v>
          </cell>
          <cell r="AC46">
            <v>26.428127820422318</v>
          </cell>
        </row>
        <row r="47">
          <cell r="A47">
            <v>8.7999999999999995E-2</v>
          </cell>
          <cell r="X47">
            <v>26.306927725997074</v>
          </cell>
          <cell r="Y47">
            <v>26.374272446402291</v>
          </cell>
          <cell r="Z47">
            <v>26.398859180436876</v>
          </cell>
          <cell r="AA47">
            <v>26.433426857948401</v>
          </cell>
          <cell r="AB47">
            <v>26.440911344344755</v>
          </cell>
          <cell r="AC47">
            <v>26.433696439898114</v>
          </cell>
        </row>
        <row r="48">
          <cell r="A48">
            <v>0.09</v>
          </cell>
          <cell r="X48">
            <v>26.310693111388929</v>
          </cell>
          <cell r="Y48">
            <v>26.382775038021546</v>
          </cell>
          <cell r="Z48">
            <v>26.408624936946364</v>
          </cell>
          <cell r="AA48">
            <v>26.441483661463845</v>
          </cell>
          <cell r="AB48">
            <v>26.447087732175724</v>
          </cell>
          <cell r="AC48">
            <v>26.438638382717684</v>
          </cell>
        </row>
        <row r="49">
          <cell r="A49">
            <v>9.1999999999999998E-2</v>
          </cell>
          <cell r="X49">
            <v>26.314175315786738</v>
          </cell>
          <cell r="Y49">
            <v>26.390736609276622</v>
          </cell>
          <cell r="Z49">
            <v>26.417789532223505</v>
          </cell>
          <cell r="AA49">
            <v>26.44891275307933</v>
          </cell>
          <cell r="AB49">
            <v>26.452696569856265</v>
          </cell>
          <cell r="AC49">
            <v>26.443076449882529</v>
          </cell>
        </row>
        <row r="50">
          <cell r="A50">
            <v>9.4E-2</v>
          </cell>
          <cell r="X50">
            <v>26.317362204459638</v>
          </cell>
          <cell r="Y50">
            <v>26.398124464204873</v>
          </cell>
          <cell r="Z50">
            <v>26.426282076938225</v>
          </cell>
          <cell r="AA50">
            <v>26.455749663763417</v>
          </cell>
          <cell r="AB50">
            <v>26.457716941855637</v>
          </cell>
          <cell r="AC50">
            <v>26.44698677532519</v>
          </cell>
        </row>
        <row r="51">
          <cell r="A51">
            <v>9.6000000000000002E-2</v>
          </cell>
          <cell r="X51">
            <v>26.320228532619385</v>
          </cell>
          <cell r="Y51">
            <v>26.405013389020013</v>
          </cell>
          <cell r="Z51">
            <v>26.434186279415329</v>
          </cell>
          <cell r="AA51">
            <v>26.462078029893345</v>
          </cell>
          <cell r="AB51">
            <v>26.46222915424255</v>
          </cell>
          <cell r="AC51">
            <v>26.450364702263681</v>
          </cell>
        </row>
        <row r="52">
          <cell r="A52">
            <v>9.8000000000000004E-2</v>
          </cell>
          <cell r="X52">
            <v>26.322838466761436</v>
          </cell>
          <cell r="Y52">
            <v>26.411417725618584</v>
          </cell>
          <cell r="Z52">
            <v>26.441539997205663</v>
          </cell>
          <cell r="AA52">
            <v>26.467812260897819</v>
          </cell>
          <cell r="AB52">
            <v>26.466267961597612</v>
          </cell>
          <cell r="AC52">
            <v>26.453260899626208</v>
          </cell>
        </row>
        <row r="53">
          <cell r="A53">
            <v>0.1</v>
          </cell>
          <cell r="X53">
            <v>26.32518223046387</v>
          </cell>
          <cell r="Y53">
            <v>26.417346180591942</v>
          </cell>
          <cell r="Z53">
            <v>26.448359554368775</v>
          </cell>
          <cell r="AA53">
            <v>26.473008060272171</v>
          </cell>
          <cell r="AB53">
            <v>26.469776478492179</v>
          </cell>
          <cell r="AC53">
            <v>26.455667425323711</v>
          </cell>
        </row>
        <row r="54">
          <cell r="A54">
            <v>0.10199999999999999</v>
          </cell>
          <cell r="X54">
            <v>26.327240354717787</v>
          </cell>
          <cell r="Y54">
            <v>26.422802611582703</v>
          </cell>
          <cell r="Z54">
            <v>26.454661903999824</v>
          </cell>
          <cell r="AA54">
            <v>26.477760158210746</v>
          </cell>
          <cell r="AB54">
            <v>26.472823695981521</v>
          </cell>
          <cell r="AC54">
            <v>26.457615790654792</v>
          </cell>
        </row>
        <row r="55">
          <cell r="A55">
            <v>0.104</v>
          </cell>
          <cell r="X55">
            <v>26.329064376104753</v>
          </cell>
          <cell r="Y55">
            <v>26.427844050433286</v>
          </cell>
          <cell r="Z55">
            <v>26.460437764753529</v>
          </cell>
          <cell r="AA55">
            <v>26.482000327515738</v>
          </cell>
          <cell r="AB55">
            <v>26.475430811531862</v>
          </cell>
          <cell r="AC55">
            <v>26.459125154199739</v>
          </cell>
        </row>
        <row r="56">
          <cell r="A56">
            <v>0.106</v>
          </cell>
          <cell r="X56">
            <v>26.330633922448449</v>
          </cell>
          <cell r="Y56">
            <v>26.432465748134721</v>
          </cell>
          <cell r="Z56">
            <v>26.465757880091235</v>
          </cell>
          <cell r="AA56">
            <v>26.485769732102771</v>
          </cell>
          <cell r="AB56">
            <v>26.477601346022396</v>
          </cell>
          <cell r="AC56">
            <v>26.460174233613479</v>
          </cell>
        </row>
        <row r="57">
          <cell r="A57">
            <v>0.108</v>
          </cell>
          <cell r="X57">
            <v>26.331972059727853</v>
          </cell>
          <cell r="Y57">
            <v>26.436704828167215</v>
          </cell>
          <cell r="Z57">
            <v>26.470625958486149</v>
          </cell>
          <cell r="AA57">
            <v>26.489116374380433</v>
          </cell>
          <cell r="AB57">
            <v>26.479332727196631</v>
          </cell>
          <cell r="AC57">
            <v>26.460836640550269</v>
          </cell>
        </row>
        <row r="58">
          <cell r="A58">
            <v>0.11</v>
          </cell>
          <cell r="X58">
            <v>26.333100200402768</v>
          </cell>
          <cell r="Y58">
            <v>26.440558487902507</v>
          </cell>
          <cell r="Z58">
            <v>26.475057494287274</v>
          </cell>
          <cell r="AA58">
            <v>26.492032711205031</v>
          </cell>
          <cell r="AB58">
            <v>26.480659490736738</v>
          </cell>
          <cell r="AC58">
            <v>26.461090799977889</v>
          </cell>
        </row>
        <row r="59">
          <cell r="A59">
            <v>0.112</v>
          </cell>
          <cell r="X59">
            <v>26.334016176520198</v>
          </cell>
          <cell r="Y59">
            <v>26.444049762836919</v>
          </cell>
          <cell r="Z59">
            <v>26.479053952911489</v>
          </cell>
          <cell r="AA59">
            <v>26.4945171080068</v>
          </cell>
          <cell r="AB59">
            <v>26.481613653622478</v>
          </cell>
          <cell r="AC59">
            <v>26.460942643178605</v>
          </cell>
        </row>
        <row r="60">
          <cell r="A60">
            <v>0.114</v>
          </cell>
          <cell r="X60">
            <v>26.334702043441595</v>
          </cell>
          <cell r="Y60">
            <v>26.447192814407707</v>
          </cell>
          <cell r="Z60">
            <v>26.482652185745824</v>
          </cell>
          <cell r="AA60">
            <v>26.496627231928414</v>
          </cell>
          <cell r="AB60">
            <v>26.482174040382436</v>
          </cell>
          <cell r="AC60">
            <v>26.460421280321366</v>
          </cell>
        </row>
        <row r="61">
          <cell r="A61">
            <v>0.11600000000000001</v>
          </cell>
          <cell r="X61">
            <v>26.335168205196286</v>
          </cell>
          <cell r="Y61">
            <v>26.449987438734578</v>
          </cell>
          <cell r="Z61">
            <v>26.485873861219154</v>
          </cell>
          <cell r="AA61">
            <v>26.498341232613043</v>
          </cell>
          <cell r="AB61">
            <v>26.482330480735872</v>
          </cell>
          <cell r="AC61">
            <v>26.4595236491039</v>
          </cell>
        </row>
        <row r="62">
          <cell r="A62">
            <v>0.11799999999999999</v>
          </cell>
          <cell r="X62">
            <v>26.335467793178314</v>
          </cell>
          <cell r="Y62">
            <v>26.452459508930733</v>
          </cell>
          <cell r="Z62">
            <v>26.488689403122425</v>
          </cell>
          <cell r="AA62">
            <v>26.499697553734364</v>
          </cell>
          <cell r="AB62">
            <v>26.482146920995675</v>
          </cell>
          <cell r="AC62">
            <v>26.458251521343545</v>
          </cell>
        </row>
        <row r="63">
          <cell r="A63">
            <v>0.12</v>
          </cell>
          <cell r="X63">
            <v>26.33556960963644</v>
          </cell>
          <cell r="Y63">
            <v>26.454602212886151</v>
          </cell>
          <cell r="Z63">
            <v>26.491142296665153</v>
          </cell>
          <cell r="AA63">
            <v>26.500690393974583</v>
          </cell>
          <cell r="AB63">
            <v>26.481616697438653</v>
          </cell>
          <cell r="AC63">
            <v>26.456621203842023</v>
          </cell>
        </row>
        <row r="64">
          <cell r="A64">
            <v>0.122</v>
          </cell>
          <cell r="X64">
            <v>26.335492532328082</v>
          </cell>
          <cell r="Y64">
            <v>26.456450938567691</v>
          </cell>
          <cell r="Z64">
            <v>26.493296146524575</v>
          </cell>
          <cell r="AA64">
            <v>26.501293406316957</v>
          </cell>
          <cell r="AB64">
            <v>26.480729833448343</v>
          </cell>
          <cell r="AC64">
            <v>26.454656202588115</v>
          </cell>
        </row>
        <row r="65">
          <cell r="A65">
            <v>0.124</v>
          </cell>
          <cell r="X65">
            <v>26.335189200009498</v>
          </cell>
          <cell r="Y65">
            <v>26.458037999342032</v>
          </cell>
          <cell r="Z65">
            <v>26.495083800702549</v>
          </cell>
          <cell r="AA65">
            <v>26.501610381472993</v>
          </cell>
          <cell r="AB65">
            <v>26.479496986038434</v>
          </cell>
          <cell r="AC65">
            <v>26.452338672584204</v>
          </cell>
        </row>
        <row r="66">
          <cell r="A66">
            <v>0.126</v>
          </cell>
          <cell r="X66">
            <v>26.334749128144313</v>
          </cell>
          <cell r="Y66">
            <v>26.459344256796822</v>
          </cell>
          <cell r="Z66">
            <v>26.496541297942695</v>
          </cell>
          <cell r="AA66">
            <v>26.501576598859756</v>
          </cell>
          <cell r="AB66">
            <v>26.477967962197216</v>
          </cell>
          <cell r="AC66">
            <v>26.449712741769645</v>
          </cell>
        </row>
        <row r="67">
          <cell r="A67">
            <v>0.128</v>
          </cell>
          <cell r="X67">
            <v>26.334130410983335</v>
          </cell>
          <cell r="Y67">
            <v>26.46035811728537</v>
          </cell>
          <cell r="Z67">
            <v>26.497698883170465</v>
          </cell>
          <cell r="AA67">
            <v>26.501226923042768</v>
          </cell>
          <cell r="AB67">
            <v>26.476129286042088</v>
          </cell>
          <cell r="AC67">
            <v>26.446721089309733</v>
          </cell>
        </row>
        <row r="68">
          <cell r="A68">
            <v>0.13</v>
          </cell>
          <cell r="X68">
            <v>26.333322517337944</v>
          </cell>
          <cell r="Y68">
            <v>26.461096277825657</v>
          </cell>
          <cell r="Z68">
            <v>26.498548929289214</v>
          </cell>
          <cell r="AA68">
            <v>26.500574228146696</v>
          </cell>
          <cell r="AB68">
            <v>26.473937975453332</v>
          </cell>
          <cell r="AC68">
            <v>26.443435852646537</v>
          </cell>
        </row>
        <row r="69">
          <cell r="A69">
            <v>0.13200000000000001</v>
          </cell>
          <cell r="X69">
            <v>26.33236555956756</v>
          </cell>
          <cell r="Y69">
            <v>26.461573762130968</v>
          </cell>
          <cell r="Z69">
            <v>26.499124846368588</v>
          </cell>
          <cell r="AA69">
            <v>26.499606359903392</v>
          </cell>
          <cell r="AB69">
            <v>26.471471489182012</v>
          </cell>
          <cell r="AC69">
            <v>26.439834827028271</v>
          </cell>
        </row>
        <row r="70">
          <cell r="A70">
            <v>0.13400000000000001</v>
          </cell>
          <cell r="X70">
            <v>26.331246573404599</v>
          </cell>
          <cell r="Y70">
            <v>26.461832937048513</v>
          </cell>
          <cell r="Z70">
            <v>26.499380798160754</v>
          </cell>
          <cell r="AA70">
            <v>26.49834608489256</v>
          </cell>
          <cell r="AB70">
            <v>26.468690343754222</v>
          </cell>
          <cell r="AC70">
            <v>26.435908009117874</v>
          </cell>
        </row>
        <row r="71">
          <cell r="A71">
            <v>0.13600000000000001</v>
          </cell>
          <cell r="X71">
            <v>26.329964422460581</v>
          </cell>
          <cell r="Y71">
            <v>26.461845277391095</v>
          </cell>
          <cell r="Z71">
            <v>26.499387327853878</v>
          </cell>
          <cell r="AA71">
            <v>26.496802717797639</v>
          </cell>
          <cell r="AB71">
            <v>26.465595559778169</v>
          </cell>
          <cell r="AC71">
            <v>26.431688848633048</v>
          </cell>
        </row>
        <row r="72">
          <cell r="A72">
            <v>0.13800000000000001</v>
          </cell>
          <cell r="X72">
            <v>26.328518062663299</v>
          </cell>
          <cell r="Y72">
            <v>26.461594878604949</v>
          </cell>
          <cell r="Z72">
            <v>26.499111546004883</v>
          </cell>
          <cell r="AA72">
            <v>26.494966696753078</v>
          </cell>
          <cell r="AB72">
            <v>26.462219717402679</v>
          </cell>
          <cell r="AC72">
            <v>26.427148625568531</v>
          </cell>
        </row>
        <row r="73">
          <cell r="A73">
            <v>0.14000000000000001</v>
          </cell>
          <cell r="X73">
            <v>26.326920269939418</v>
          </cell>
          <cell r="Y73">
            <v>26.461181832468963</v>
          </cell>
          <cell r="Z73">
            <v>26.498546480635142</v>
          </cell>
          <cell r="AA73">
            <v>26.492832293989036</v>
          </cell>
          <cell r="AB73">
            <v>26.458555862602196</v>
          </cell>
          <cell r="AC73">
            <v>26.422329764963475</v>
          </cell>
        </row>
        <row r="74">
          <cell r="A74">
            <v>0.14199999999999999</v>
          </cell>
          <cell r="X74">
            <v>26.325172693382999</v>
          </cell>
          <cell r="Y74">
            <v>26.460492557620555</v>
          </cell>
          <cell r="Z74">
            <v>26.497775480855655</v>
          </cell>
          <cell r="AA74">
            <v>26.490460342851541</v>
          </cell>
          <cell r="AB74">
            <v>26.454613143740374</v>
          </cell>
          <cell r="AC74">
            <v>26.417211774186878</v>
          </cell>
        </row>
        <row r="75">
          <cell r="A75">
            <v>0.14399999999999999</v>
          </cell>
          <cell r="X75">
            <v>26.323270740768653</v>
          </cell>
          <cell r="Y75">
            <v>26.459583560520528</v>
          </cell>
          <cell r="Z75">
            <v>26.496725727667574</v>
          </cell>
          <cell r="AA75">
            <v>26.48782720301584</v>
          </cell>
          <cell r="AB75">
            <v>26.450395150507564</v>
          </cell>
          <cell r="AC75">
            <v>26.411780258920743</v>
          </cell>
        </row>
        <row r="76">
          <cell r="A76">
            <v>0.14599999999999999</v>
          </cell>
          <cell r="X76">
            <v>26.321209384136342</v>
          </cell>
          <cell r="Y76">
            <v>26.458506984021906</v>
          </cell>
          <cell r="Z76">
            <v>26.495414171673836</v>
          </cell>
          <cell r="AA76">
            <v>26.484904294600515</v>
          </cell>
          <cell r="AB76">
            <v>26.445909274990331</v>
          </cell>
          <cell r="AC76">
            <v>26.406059204306342</v>
          </cell>
        </row>
        <row r="77">
          <cell r="A77">
            <v>0.14799999999999999</v>
          </cell>
          <cell r="X77">
            <v>26.318995992231621</v>
          </cell>
          <cell r="Y77">
            <v>26.457181166990051</v>
          </cell>
          <cell r="Z77">
            <v>26.493896139096645</v>
          </cell>
          <cell r="AA77">
            <v>26.481716259096732</v>
          </cell>
          <cell r="AB77">
            <v>26.441122971747703</v>
          </cell>
          <cell r="AC77">
            <v>26.40005484229081</v>
          </cell>
        </row>
        <row r="78">
          <cell r="A78">
            <v>0.15</v>
          </cell>
          <cell r="X78">
            <v>26.316685822557965</v>
          </cell>
          <cell r="Y78">
            <v>26.455641148150676</v>
          </cell>
          <cell r="Z78">
            <v>26.492168222283993</v>
          </cell>
          <cell r="AA78">
            <v>26.478286614114914</v>
          </cell>
          <cell r="AB78">
            <v>26.436080810378417</v>
          </cell>
          <cell r="AC78">
            <v>26.393750068596141</v>
          </cell>
        </row>
        <row r="79">
          <cell r="A79">
            <v>0.152</v>
          </cell>
          <cell r="X79">
            <v>26.314181807552622</v>
          </cell>
          <cell r="Y79">
            <v>26.453920698054169</v>
          </cell>
          <cell r="Z79">
            <v>26.490158030840618</v>
          </cell>
          <cell r="AA79">
            <v>26.474594059495974</v>
          </cell>
          <cell r="AB79">
            <v>26.430735139358266</v>
          </cell>
          <cell r="AC79">
            <v>26.387171013931443</v>
          </cell>
        </row>
        <row r="80">
          <cell r="A80">
            <v>0.154</v>
          </cell>
          <cell r="X80">
            <v>26.311542025872861</v>
          </cell>
          <cell r="Y80">
            <v>26.452004641639551</v>
          </cell>
          <cell r="Z80">
            <v>26.487911658066167</v>
          </cell>
          <cell r="AA80">
            <v>26.470662149090426</v>
          </cell>
          <cell r="AB80">
            <v>26.425144100731263</v>
          </cell>
          <cell r="AC80">
            <v>26.380312656673087</v>
          </cell>
        </row>
        <row r="81">
          <cell r="A81">
            <v>0.156</v>
          </cell>
          <cell r="X81">
            <v>26.30876883193578</v>
          </cell>
          <cell r="Y81">
            <v>26.449922172010421</v>
          </cell>
          <cell r="Z81">
            <v>26.485468225391394</v>
          </cell>
          <cell r="AA81">
            <v>26.466473641223445</v>
          </cell>
          <cell r="AB81">
            <v>26.419304560809184</v>
          </cell>
          <cell r="AC81">
            <v>26.373131274637267</v>
          </cell>
        </row>
        <row r="82">
          <cell r="A82">
            <v>0.158</v>
          </cell>
          <cell r="X82">
            <v>26.305823027774736</v>
          </cell>
          <cell r="Y82">
            <v>26.447606905202743</v>
          </cell>
          <cell r="Z82">
            <v>26.482805955553694</v>
          </cell>
          <cell r="AA82">
            <v>26.462033578932456</v>
          </cell>
          <cell r="AB82">
            <v>26.413172505313842</v>
          </cell>
          <cell r="AC82">
            <v>26.365690719633633</v>
          </cell>
        </row>
        <row r="83">
          <cell r="A83">
            <v>0.16</v>
          </cell>
          <cell r="X83">
            <v>26.30273480161372</v>
          </cell>
          <cell r="Y83">
            <v>26.445088413300788</v>
          </cell>
          <cell r="Z83">
            <v>26.479946661525165</v>
          </cell>
          <cell r="AA83">
            <v>26.457355122190247</v>
          </cell>
          <cell r="AB83">
            <v>26.406752913681295</v>
          </cell>
          <cell r="AC83">
            <v>26.35796732130439</v>
          </cell>
        </row>
        <row r="84">
          <cell r="A84">
            <v>0.16200000000000001</v>
          </cell>
          <cell r="X84">
            <v>26.299532028022142</v>
          </cell>
          <cell r="Y84">
            <v>26.442401935854924</v>
          </cell>
          <cell r="Z84">
            <v>26.476826342892082</v>
          </cell>
          <cell r="AA84">
            <v>26.452420989470319</v>
          </cell>
          <cell r="AB84">
            <v>26.400084808333592</v>
          </cell>
          <cell r="AC84">
            <v>26.349923408884571</v>
          </cell>
        </row>
        <row r="85">
          <cell r="A85">
            <v>0.16400000000000001</v>
          </cell>
          <cell r="X85">
            <v>26.296170608939452</v>
          </cell>
          <cell r="Y85">
            <v>26.439542672110793</v>
          </cell>
          <cell r="Z85">
            <v>26.473529708163593</v>
          </cell>
          <cell r="AA85">
            <v>26.447258586105555</v>
          </cell>
          <cell r="AB85">
            <v>26.393174871042458</v>
          </cell>
          <cell r="AC85">
            <v>26.341598992981414</v>
          </cell>
        </row>
        <row r="86">
          <cell r="A86">
            <v>0.16600000000000001</v>
          </cell>
          <cell r="X86">
            <v>26.292658613650193</v>
          </cell>
          <cell r="Y86">
            <v>26.436506102700736</v>
          </cell>
          <cell r="Z86">
            <v>26.470000085701798</v>
          </cell>
          <cell r="AA86">
            <v>26.441854893096831</v>
          </cell>
          <cell r="AB86">
            <v>26.385970878496451</v>
          </cell>
          <cell r="AC86">
            <v>26.332995258249465</v>
          </cell>
        </row>
        <row r="87">
          <cell r="A87">
            <v>0.16800000000000001</v>
          </cell>
          <cell r="X87">
            <v>26.28901233007954</v>
          </cell>
          <cell r="Y87">
            <v>26.433280530891402</v>
          </cell>
          <cell r="Z87">
            <v>26.4662636584276</v>
          </cell>
          <cell r="AA87">
            <v>26.436174533565929</v>
          </cell>
          <cell r="AB87">
            <v>26.378477440097399</v>
          </cell>
          <cell r="AC87">
            <v>26.324125183031732</v>
          </cell>
        </row>
        <row r="88">
          <cell r="A88">
            <v>0.17</v>
          </cell>
          <cell r="X88">
            <v>26.285213057683933</v>
          </cell>
          <cell r="Y88">
            <v>26.429827113737812</v>
          </cell>
          <cell r="Z88">
            <v>26.462322407689264</v>
          </cell>
          <cell r="AA88">
            <v>26.430282338387205</v>
          </cell>
          <cell r="AB88">
            <v>26.370741018662923</v>
          </cell>
          <cell r="AC88">
            <v>26.314943204692351</v>
          </cell>
        </row>
        <row r="89">
          <cell r="A89">
            <v>0.17199999999999999</v>
          </cell>
          <cell r="X89">
            <v>26.2812778076953</v>
          </cell>
          <cell r="Y89">
            <v>26.426221623103881</v>
          </cell>
          <cell r="Z89">
            <v>26.458183678052094</v>
          </cell>
          <cell r="AA89">
            <v>26.424143028735099</v>
          </cell>
          <cell r="AB89">
            <v>26.362739453703568</v>
          </cell>
          <cell r="AC89">
            <v>26.305461688560708</v>
          </cell>
        </row>
        <row r="90">
          <cell r="A90">
            <v>0.17399999999999999</v>
          </cell>
          <cell r="X90">
            <v>26.277173517046407</v>
          </cell>
          <cell r="Y90">
            <v>26.422448117202009</v>
          </cell>
          <cell r="Z90">
            <v>26.453809844908971</v>
          </cell>
          <cell r="AA90">
            <v>26.417759493637604</v>
          </cell>
          <cell r="AB90">
            <v>26.354464908131259</v>
          </cell>
          <cell r="AC90">
            <v>26.295661114088528</v>
          </cell>
        </row>
        <row r="91">
          <cell r="A91">
            <v>0.17599999999999999</v>
          </cell>
          <cell r="X91">
            <v>26.272915547724097</v>
          </cell>
          <cell r="Y91">
            <v>26.418497024902667</v>
          </cell>
          <cell r="Z91">
            <v>26.449216105314807</v>
          </cell>
          <cell r="AA91">
            <v>26.411141686133995</v>
          </cell>
          <cell r="AB91">
            <v>26.345889124342261</v>
          </cell>
          <cell r="AC91">
            <v>26.285592918982566</v>
          </cell>
        </row>
        <row r="92">
          <cell r="A92">
            <v>0.17799999999999999</v>
          </cell>
          <cell r="X92">
            <v>26.26852576541458</v>
          </cell>
          <cell r="Y92">
            <v>26.414352376068969</v>
          </cell>
          <cell r="Z92">
            <v>26.444450607162537</v>
          </cell>
          <cell r="AA92">
            <v>26.404235386151324</v>
          </cell>
          <cell r="AB92">
            <v>26.33705602381924</v>
          </cell>
          <cell r="AC92">
            <v>26.275255807358743</v>
          </cell>
        </row>
        <row r="93">
          <cell r="A93">
            <v>0.18</v>
          </cell>
          <cell r="X93">
            <v>26.263979718345805</v>
          </cell>
          <cell r="Y93">
            <v>26.410028903000725</v>
          </cell>
          <cell r="Z93">
            <v>26.439487163046937</v>
          </cell>
          <cell r="AA93">
            <v>26.397115202636741</v>
          </cell>
          <cell r="AB93">
            <v>26.327952274659864</v>
          </cell>
          <cell r="AC93">
            <v>26.264585308248741</v>
          </cell>
        </row>
        <row r="94">
          <cell r="A94">
            <v>0.182</v>
          </cell>
          <cell r="X94">
            <v>26.259279629110129</v>
          </cell>
          <cell r="Y94">
            <v>26.405522605020888</v>
          </cell>
          <cell r="Z94">
            <v>26.434311671522881</v>
          </cell>
          <cell r="AA94">
            <v>26.389768014827975</v>
          </cell>
          <cell r="AB94">
            <v>26.318579262870028</v>
          </cell>
          <cell r="AC94">
            <v>26.253589497951939</v>
          </cell>
        </row>
        <row r="95">
          <cell r="A95">
            <v>0.184</v>
          </cell>
          <cell r="X95">
            <v>26.254429696108314</v>
          </cell>
          <cell r="Y95">
            <v>26.400811438752278</v>
          </cell>
          <cell r="Z95">
            <v>26.428927477923882</v>
          </cell>
          <cell r="AA95">
            <v>26.38214731434249</v>
          </cell>
          <cell r="AB95">
            <v>26.308917789714698</v>
          </cell>
          <cell r="AC95">
            <v>26.2423061739029</v>
          </cell>
        </row>
        <row r="96">
          <cell r="A96">
            <v>0.186</v>
          </cell>
          <cell r="X96">
            <v>26.249414257617641</v>
          </cell>
          <cell r="Y96">
            <v>26.395955864542191</v>
          </cell>
          <cell r="Z96">
            <v>26.42329806130094</v>
          </cell>
          <cell r="AA96">
            <v>26.374284241923831</v>
          </cell>
          <cell r="AB96">
            <v>26.298950414160899</v>
          </cell>
          <cell r="AC96">
            <v>26.230748559949983</v>
          </cell>
        </row>
        <row r="97">
          <cell r="A97">
            <v>0.188</v>
          </cell>
          <cell r="X97">
            <v>26.244237015546656</v>
          </cell>
          <cell r="Y97">
            <v>26.390901295942314</v>
          </cell>
          <cell r="Z97">
            <v>26.417485967906678</v>
          </cell>
          <cell r="AA97">
            <v>26.366171825685772</v>
          </cell>
          <cell r="AB97">
            <v>26.288706575293354</v>
          </cell>
          <cell r="AC97">
            <v>26.218850783189691</v>
          </cell>
        </row>
        <row r="98">
          <cell r="A98">
            <v>0.19</v>
          </cell>
          <cell r="X98">
            <v>26.238912353619728</v>
          </cell>
          <cell r="Y98">
            <v>26.385651070508015</v>
          </cell>
          <cell r="Z98">
            <v>26.411446620038085</v>
          </cell>
          <cell r="AA98">
            <v>26.357790810271851</v>
          </cell>
          <cell r="AB98">
            <v>26.278195335116152</v>
          </cell>
          <cell r="AC98">
            <v>26.206630368481051</v>
          </cell>
        </row>
        <row r="99">
          <cell r="A99">
            <v>0.192</v>
          </cell>
          <cell r="X99">
            <v>26.233406807954111</v>
          </cell>
          <cell r="Y99">
            <v>26.380203316721804</v>
          </cell>
          <cell r="Z99">
            <v>26.405217644336325</v>
          </cell>
          <cell r="AA99">
            <v>26.34915762834024</v>
          </cell>
          <cell r="AB99">
            <v>26.267396741413876</v>
          </cell>
          <cell r="AC99">
            <v>26.194119944688904</v>
          </cell>
        </row>
        <row r="100">
          <cell r="A100">
            <v>0.19400000000000001</v>
          </cell>
          <cell r="X100">
            <v>26.227740872514957</v>
          </cell>
          <cell r="Y100">
            <v>26.374600497776299</v>
          </cell>
          <cell r="Z100">
            <v>26.398771169859245</v>
          </cell>
          <cell r="AA100">
            <v>26.340275450291088</v>
          </cell>
          <cell r="AB100">
            <v>26.256267924366931</v>
          </cell>
          <cell r="AC100">
            <v>26.181301693235987</v>
          </cell>
        </row>
        <row r="101">
          <cell r="A101">
            <v>0.19600000000000001</v>
          </cell>
          <cell r="X101">
            <v>26.221925980697087</v>
          </cell>
          <cell r="Y101">
            <v>26.368797720711825</v>
          </cell>
          <cell r="Z101">
            <v>26.392112493938903</v>
          </cell>
          <cell r="AA101">
            <v>26.331130611261511</v>
          </cell>
          <cell r="AB101">
            <v>26.244853152595383</v>
          </cell>
          <cell r="AC101">
            <v>26.168127353968465</v>
          </cell>
        </row>
        <row r="102">
          <cell r="A102">
            <v>0.19800000000000001</v>
          </cell>
          <cell r="X102">
            <v>26.215913598652982</v>
          </cell>
          <cell r="Y102">
            <v>26.362781572673178</v>
          </cell>
          <cell r="Z102">
            <v>26.385218772551369</v>
          </cell>
          <cell r="AA102">
            <v>26.321708890813102</v>
          </cell>
          <cell r="AB102">
            <v>26.233180106228073</v>
          </cell>
          <cell r="AC102">
            <v>26.154615086848171</v>
          </cell>
        </row>
        <row r="103">
          <cell r="A103">
            <v>0.2</v>
          </cell>
          <cell r="X103">
            <v>26.209738412350216</v>
          </cell>
          <cell r="Y103">
            <v>26.356612941450297</v>
          </cell>
          <cell r="Z103">
            <v>26.378110991629036</v>
          </cell>
          <cell r="AA103">
            <v>26.312040793341268</v>
          </cell>
          <cell r="AB103">
            <v>26.221163052091445</v>
          </cell>
          <cell r="AC103">
            <v>26.140796807164701</v>
          </cell>
        </row>
        <row r="104">
          <cell r="A104">
            <v>0.20200000000000001</v>
          </cell>
          <cell r="X104">
            <v>26.203393622450761</v>
          </cell>
          <cell r="Y104">
            <v>26.35020801760669</v>
          </cell>
          <cell r="Z104">
            <v>26.370794862655366</v>
          </cell>
          <cell r="AA104">
            <v>26.302100444527881</v>
          </cell>
          <cell r="AB104">
            <v>26.208837727939887</v>
          </cell>
          <cell r="AC104">
            <v>26.12666525233557</v>
          </cell>
        </row>
        <row r="105">
          <cell r="A105">
            <v>0.20399999999999999</v>
          </cell>
          <cell r="X105">
            <v>26.196840796014744</v>
          </cell>
          <cell r="Y105">
            <v>26.343624370037762</v>
          </cell>
          <cell r="Z105">
            <v>26.363227026708639</v>
          </cell>
          <cell r="AA105">
            <v>26.291850220264319</v>
          </cell>
          <cell r="AB105">
            <v>26.196219264676589</v>
          </cell>
          <cell r="AC105">
            <v>26.112204652460967</v>
          </cell>
        </row>
        <row r="106">
          <cell r="A106">
            <v>0.20599999999999999</v>
          </cell>
          <cell r="X106">
            <v>26.190151076328331</v>
          </cell>
          <cell r="Y106">
            <v>26.336836450567095</v>
          </cell>
          <cell r="Z106">
            <v>26.355440138279977</v>
          </cell>
          <cell r="AA106">
            <v>26.281357217361126</v>
          </cell>
          <cell r="AB106">
            <v>26.18329334711196</v>
          </cell>
          <cell r="AC106">
            <v>26.0973779039</v>
          </cell>
        </row>
        <row r="107">
          <cell r="A107">
            <v>0.20799999999999999</v>
          </cell>
          <cell r="X107">
            <v>26.183266584124077</v>
          </cell>
          <cell r="Y107">
            <v>26.329836428369543</v>
          </cell>
          <cell r="Z107">
            <v>26.347453969939341</v>
          </cell>
          <cell r="AA107">
            <v>26.270603862149237</v>
          </cell>
          <cell r="AB107">
            <v>26.170057252680625</v>
          </cell>
          <cell r="AC107">
            <v>26.082220181997737</v>
          </cell>
        </row>
        <row r="108">
          <cell r="A108">
            <v>0.21</v>
          </cell>
          <cell r="X108">
            <v>26.176162314218001</v>
          </cell>
          <cell r="Y108">
            <v>26.322654196813332</v>
          </cell>
          <cell r="Z108">
            <v>26.339207982240822</v>
          </cell>
          <cell r="AA108">
            <v>26.259529799813073</v>
          </cell>
          <cell r="AB108">
            <v>26.156469671482512</v>
          </cell>
          <cell r="AC108">
            <v>26.066742021662005</v>
          </cell>
        </row>
        <row r="109">
          <cell r="A109">
            <v>0.21199999999999999</v>
          </cell>
          <cell r="X109">
            <v>26.168896491485924</v>
          </cell>
          <cell r="Y109">
            <v>26.315248347201067</v>
          </cell>
          <cell r="Z109">
            <v>26.33072813032565</v>
          </cell>
          <cell r="AA109">
            <v>26.248188914869974</v>
          </cell>
          <cell r="AB109">
            <v>26.142581476851515</v>
          </cell>
          <cell r="AC109">
            <v>26.05089841193977</v>
          </cell>
        </row>
        <row r="110">
          <cell r="A110">
            <v>0.214</v>
          </cell>
          <cell r="X110">
            <v>26.161438494411513</v>
          </cell>
          <cell r="Y110">
            <v>26.307622010054907</v>
          </cell>
          <cell r="Z110">
            <v>26.32202207173027</v>
          </cell>
          <cell r="AA110">
            <v>26.236553024048298</v>
          </cell>
          <cell r="AB110">
            <v>26.128386912088388</v>
          </cell>
          <cell r="AC110">
            <v>26.034717121034721</v>
          </cell>
        </row>
        <row r="111">
          <cell r="A111">
            <v>0.216</v>
          </cell>
          <cell r="X111">
            <v>26.153755741079603</v>
          </cell>
          <cell r="Y111">
            <v>26.299791027249935</v>
          </cell>
          <cell r="Z111">
            <v>26.313069552985009</v>
          </cell>
          <cell r="AA111">
            <v>26.224623242288207</v>
          </cell>
          <cell r="AB111">
            <v>26.113832975205415</v>
          </cell>
          <cell r="AC111">
            <v>26.018168450091451</v>
          </cell>
        </row>
        <row r="112">
          <cell r="A112">
            <v>0.218</v>
          </cell>
          <cell r="X112">
            <v>26.145896553419398</v>
          </cell>
          <cell r="Y112">
            <v>26.291741249399376</v>
          </cell>
          <cell r="Z112">
            <v>26.303882169185613</v>
          </cell>
          <cell r="AA112">
            <v>26.212420131809189</v>
          </cell>
          <cell r="AB112">
            <v>26.098966755080959</v>
          </cell>
          <cell r="AC112">
            <v>26.001271382472687</v>
          </cell>
        </row>
        <row r="113">
          <cell r="A113">
            <v>0.22</v>
          </cell>
          <cell r="X113">
            <v>26.137830885041424</v>
          </cell>
          <cell r="Y113">
            <v>26.283461273034472</v>
          </cell>
          <cell r="Z113">
            <v>26.294425924743354</v>
          </cell>
          <cell r="AA113">
            <v>26.199876564565038</v>
          </cell>
          <cell r="AB113">
            <v>26.083748609309712</v>
          </cell>
          <cell r="AC113">
            <v>25.984053954649475</v>
          </cell>
        </row>
        <row r="114">
          <cell r="A114">
            <v>0.222</v>
          </cell>
          <cell r="X114">
            <v>26.129530903868158</v>
          </cell>
          <cell r="Y114">
            <v>26.274989625535301</v>
          </cell>
          <cell r="Z114">
            <v>26.284727156241537</v>
          </cell>
          <cell r="AA114">
            <v>26.187059600386132</v>
          </cell>
          <cell r="AB114">
            <v>26.068216691643656</v>
          </cell>
          <cell r="AC114">
            <v>25.966425807181526</v>
          </cell>
        </row>
        <row r="115">
          <cell r="A115">
            <v>0.224</v>
          </cell>
          <cell r="X115">
            <v>26.121033109112375</v>
          </cell>
          <cell r="Y115">
            <v>26.266254758060821</v>
          </cell>
          <cell r="Z115">
            <v>26.274760623886003</v>
          </cell>
          <cell r="AA115">
            <v>26.173946090572265</v>
          </cell>
          <cell r="AB115">
            <v>26.052307367531306</v>
          </cell>
          <cell r="AC115">
            <v>25.948456295266602</v>
          </cell>
        </row>
        <row r="116">
          <cell r="A116">
            <v>0.22600000000000001</v>
          </cell>
          <cell r="X116">
            <v>26.112331346093509</v>
          </cell>
          <cell r="Y116">
            <v>26.257313295122241</v>
          </cell>
          <cell r="Z116">
            <v>26.264561125601336</v>
          </cell>
          <cell r="AA116">
            <v>26.160493033111258</v>
          </cell>
          <cell r="AB116">
            <v>26.036075804128053</v>
          </cell>
          <cell r="AC116">
            <v>25.930161513147841</v>
          </cell>
        </row>
        <row r="117">
          <cell r="A117">
            <v>0.22800000000000001</v>
          </cell>
          <cell r="X117">
            <v>26.103404624393928</v>
          </cell>
          <cell r="Y117">
            <v>26.248113256966178</v>
          </cell>
          <cell r="Z117">
            <v>26.254084619364189</v>
          </cell>
          <cell r="AA117">
            <v>26.146733767180663</v>
          </cell>
          <cell r="AB117">
            <v>26.019496530308952</v>
          </cell>
          <cell r="AC117">
            <v>25.91143860860835</v>
          </cell>
        </row>
        <row r="118">
          <cell r="A118">
            <v>0.23</v>
          </cell>
          <cell r="X118">
            <v>26.094247116370394</v>
          </cell>
          <cell r="Y118">
            <v>26.238690269537738</v>
          </cell>
          <cell r="Z118">
            <v>26.243364406615417</v>
          </cell>
          <cell r="AA118">
            <v>26.132688606761789</v>
          </cell>
          <cell r="AB118">
            <v>26.002569974171006</v>
          </cell>
          <cell r="AC118">
            <v>25.892377983798163</v>
          </cell>
        </row>
        <row r="119">
          <cell r="A119">
            <v>0.23200000000000001</v>
          </cell>
          <cell r="X119">
            <v>26.084844543435178</v>
          </cell>
          <cell r="Y119">
            <v>26.229031670687448</v>
          </cell>
          <cell r="Z119">
            <v>26.232354410169712</v>
          </cell>
          <cell r="AA119">
            <v>26.118268566213672</v>
          </cell>
          <cell r="AB119">
            <v>25.985264869342036</v>
          </cell>
          <cell r="AC119">
            <v>25.872957684448</v>
          </cell>
        </row>
        <row r="120">
          <cell r="A120">
            <v>0.23400000000000001</v>
          </cell>
          <cell r="X120">
            <v>26.075240006816763</v>
          </cell>
          <cell r="Y120">
            <v>26.219114987444325</v>
          </cell>
          <cell r="Z120">
            <v>26.221054610440447</v>
          </cell>
          <cell r="AA120">
            <v>26.103534245215016</v>
          </cell>
          <cell r="AB120">
            <v>25.967620061582071</v>
          </cell>
          <cell r="AC120">
            <v>25.85318396882446</v>
          </cell>
        </row>
        <row r="121">
          <cell r="A121">
            <v>0.23599999999999999</v>
          </cell>
          <cell r="X121">
            <v>26.065396094459828</v>
          </cell>
          <cell r="Y121">
            <v>26.208939134981261</v>
          </cell>
          <cell r="Z121">
            <v>26.209495235032406</v>
          </cell>
          <cell r="AA121">
            <v>26.088491812521596</v>
          </cell>
          <cell r="AB121">
            <v>25.949632909587855</v>
          </cell>
          <cell r="AC121">
            <v>25.832998862485514</v>
          </cell>
        </row>
        <row r="122">
          <cell r="A122">
            <v>0.23799999999999999</v>
          </cell>
          <cell r="X122">
            <v>26.055287548998283</v>
          </cell>
          <cell r="Y122">
            <v>26.198516046738511</v>
          </cell>
          <cell r="Z122">
            <v>26.197670633231972</v>
          </cell>
          <cell r="AA122">
            <v>26.073118977560089</v>
          </cell>
          <cell r="AB122">
            <v>25.931261033133786</v>
          </cell>
          <cell r="AC122">
            <v>25.812438126756543</v>
          </cell>
        </row>
        <row r="123">
          <cell r="A123">
            <v>0.24</v>
          </cell>
          <cell r="X123">
            <v>26.044939707619811</v>
          </cell>
          <cell r="Y123">
            <v>26.187856361355976</v>
          </cell>
          <cell r="Z123">
            <v>26.185536681266662</v>
          </cell>
          <cell r="AA123">
            <v>26.057387696579223</v>
          </cell>
          <cell r="AB123">
            <v>25.912551849104098</v>
          </cell>
          <cell r="AC123">
            <v>25.791560379422616</v>
          </cell>
        </row>
        <row r="124">
          <cell r="A124">
            <v>0.24199999999999999</v>
          </cell>
          <cell r="X124">
            <v>26.034341210528822</v>
          </cell>
          <cell r="Y124">
            <v>26.176913809644468</v>
          </cell>
          <cell r="Z124">
            <v>26.173112907518778</v>
          </cell>
          <cell r="AA124">
            <v>26.041311153216981</v>
          </cell>
          <cell r="AB124">
            <v>25.893456765820051</v>
          </cell>
          <cell r="AC124">
            <v>25.770292737463972</v>
          </cell>
        </row>
        <row r="125">
          <cell r="A125">
            <v>0.24399999999999999</v>
          </cell>
          <cell r="X125">
            <v>26.023504600947188</v>
          </cell>
          <cell r="Y125">
            <v>26.165709748310068</v>
          </cell>
          <cell r="Z125">
            <v>26.160402339051331</v>
          </cell>
          <cell r="AA125">
            <v>26.024909982426603</v>
          </cell>
          <cell r="AB125">
            <v>25.873957867412692</v>
          </cell>
          <cell r="AC125">
            <v>25.748589872709339</v>
          </cell>
        </row>
        <row r="126">
          <cell r="A126">
            <v>0.246</v>
          </cell>
          <cell r="X126">
            <v>26.012422300009771</v>
          </cell>
          <cell r="Y126">
            <v>26.154253793150989</v>
          </cell>
          <cell r="Z126">
            <v>26.147403551643247</v>
          </cell>
          <cell r="AA126">
            <v>26.008167178590181</v>
          </cell>
          <cell r="AB126">
            <v>25.854115898251589</v>
          </cell>
          <cell r="AC126">
            <v>25.726552870466769</v>
          </cell>
        </row>
        <row r="127">
          <cell r="A127">
            <v>0.248</v>
          </cell>
          <cell r="X127">
            <v>26.001010148174796</v>
          </cell>
          <cell r="Y127">
            <v>26.142480529668543</v>
          </cell>
          <cell r="Z127">
            <v>26.134101666375901</v>
          </cell>
          <cell r="AA127">
            <v>25.991072996159492</v>
          </cell>
          <cell r="AB127">
            <v>25.833938499502448</v>
          </cell>
          <cell r="AC127">
            <v>25.70417061622453</v>
          </cell>
        </row>
        <row r="128">
          <cell r="A128">
            <v>0.25</v>
          </cell>
          <cell r="X128">
            <v>25.98935866674908</v>
          </cell>
          <cell r="Y128">
            <v>26.130428827430347</v>
          </cell>
          <cell r="Z128">
            <v>26.120478771015911</v>
          </cell>
          <cell r="AA128">
            <v>25.973581858088011</v>
          </cell>
          <cell r="AB128">
            <v>25.813353078853108</v>
          </cell>
          <cell r="AC128">
            <v>25.681400153077014</v>
          </cell>
        </row>
        <row r="129">
          <cell r="A129">
            <v>0.252</v>
          </cell>
          <cell r="X129">
            <v>25.977472265624073</v>
          </cell>
          <cell r="Y129">
            <v>26.118132823186862</v>
          </cell>
          <cell r="Z129">
            <v>26.106518493070865</v>
          </cell>
          <cell r="AA129">
            <v>25.955781381078864</v>
          </cell>
          <cell r="AB129">
            <v>25.792397767134318</v>
          </cell>
          <cell r="AC129">
            <v>25.658232605948331</v>
          </cell>
        </row>
        <row r="130">
          <cell r="A130">
            <v>0.254</v>
          </cell>
          <cell r="X130">
            <v>25.965273725184769</v>
          </cell>
          <cell r="Y130">
            <v>26.105533029930598</v>
          </cell>
          <cell r="Z130">
            <v>26.092285535411222</v>
          </cell>
          <cell r="AA130">
            <v>25.937617805389269</v>
          </cell>
          <cell r="AB130">
            <v>25.771082466221465</v>
          </cell>
          <cell r="AC130">
            <v>25.634726447922173</v>
          </cell>
        </row>
        <row r="131">
          <cell r="A131">
            <v>0.25600000000000001</v>
          </cell>
          <cell r="X131">
            <v>25.952800626190474</v>
          </cell>
          <cell r="Y131">
            <v>26.092596695219868</v>
          </cell>
          <cell r="Z131">
            <v>26.077741859216768</v>
          </cell>
          <cell r="AA131">
            <v>25.91909411060627</v>
          </cell>
          <cell r="AB131">
            <v>25.749368280825973</v>
          </cell>
          <cell r="AC131">
            <v>25.61082460174525</v>
          </cell>
        </row>
        <row r="132">
          <cell r="A132">
            <v>0.25800000000000001</v>
          </cell>
          <cell r="X132">
            <v>25.940036899901031</v>
          </cell>
          <cell r="Y132">
            <v>26.079437659334797</v>
          </cell>
          <cell r="Z132">
            <v>26.062832720207624</v>
          </cell>
          <cell r="AA132">
            <v>25.900180226370534</v>
          </cell>
          <cell r="AB132">
            <v>25.727288470860159</v>
          </cell>
          <cell r="AC132">
            <v>25.586587860727938</v>
          </cell>
        </row>
        <row r="133">
          <cell r="A133">
            <v>0.26</v>
          </cell>
          <cell r="X133">
            <v>25.926976290534274</v>
          </cell>
          <cell r="Y133">
            <v>26.065952309350838</v>
          </cell>
          <cell r="Z133">
            <v>26.047597112107024</v>
          </cell>
          <cell r="AA133">
            <v>25.880885772718305</v>
          </cell>
          <cell r="AB133">
            <v>25.704825422123172</v>
          </cell>
          <cell r="AC133">
            <v>25.561983768090577</v>
          </cell>
        </row>
        <row r="134">
          <cell r="A134">
            <v>0.26200000000000001</v>
          </cell>
          <cell r="X134">
            <v>25.913619120138847</v>
          </cell>
          <cell r="Y134">
            <v>26.052124180551594</v>
          </cell>
          <cell r="Z134">
            <v>26.03205823773218</v>
          </cell>
          <cell r="AA134">
            <v>25.861236855239081</v>
          </cell>
          <cell r="AB134">
            <v>25.681989509061783</v>
          </cell>
          <cell r="AC134">
            <v>25.536998598391712</v>
          </cell>
        </row>
        <row r="135">
          <cell r="A135">
            <v>0.26400000000000001</v>
          </cell>
          <cell r="X135">
            <v>25.899966345684106</v>
          </cell>
          <cell r="Y135">
            <v>26.037976539008554</v>
          </cell>
          <cell r="Z135">
            <v>26.016193136262789</v>
          </cell>
          <cell r="AA135">
            <v>25.841222750123478</v>
          </cell>
          <cell r="AB135">
            <v>25.658809136616586</v>
          </cell>
          <cell r="AC135">
            <v>25.511705817742392</v>
          </cell>
        </row>
        <row r="136">
          <cell r="A136">
            <v>0.26600000000000001</v>
          </cell>
          <cell r="X136">
            <v>25.885998778640811</v>
          </cell>
          <cell r="Y136">
            <v>26.023563533085827</v>
          </cell>
          <cell r="Z136">
            <v>25.999944956132616</v>
          </cell>
          <cell r="AA136">
            <v>25.820864290435193</v>
          </cell>
          <cell r="AB136">
            <v>25.63522896873711</v>
          </cell>
          <cell r="AC136">
            <v>25.48602614905754</v>
          </cell>
        </row>
        <row r="137">
          <cell r="A137">
            <v>0.26800000000000002</v>
          </cell>
          <cell r="X137">
            <v>25.871722755886307</v>
          </cell>
          <cell r="Y137">
            <v>26.008815492303047</v>
          </cell>
          <cell r="Z137">
            <v>25.983374186141834</v>
          </cell>
          <cell r="AA137">
            <v>25.800096590534132</v>
          </cell>
          <cell r="AB137">
            <v>25.611271505057797</v>
          </cell>
          <cell r="AC137">
            <v>25.460002510176089</v>
          </cell>
        </row>
        <row r="138">
          <cell r="A138">
            <v>0.27</v>
          </cell>
          <cell r="X138">
            <v>25.857132977327094</v>
          </cell>
          <cell r="Y138">
            <v>25.993728359042631</v>
          </cell>
          <cell r="Z138">
            <v>25.966469741449412</v>
          </cell>
          <cell r="AA138">
            <v>25.778939998589763</v>
          </cell>
          <cell r="AB138">
            <v>25.586945160025358</v>
          </cell>
          <cell r="AC138">
            <v>25.433619391485102</v>
          </cell>
        </row>
        <row r="139">
          <cell r="A139">
            <v>0.27200000000000002</v>
          </cell>
          <cell r="X139">
            <v>25.842212771066045</v>
          </cell>
          <cell r="Y139">
            <v>25.978341873279302</v>
          </cell>
          <cell r="Z139">
            <v>25.949191475142946</v>
          </cell>
          <cell r="AA139">
            <v>25.757407457517047</v>
          </cell>
          <cell r="AB139">
            <v>25.562288174740946</v>
          </cell>
          <cell r="AC139">
            <v>25.406919428715796</v>
          </cell>
        </row>
        <row r="140">
          <cell r="A140">
            <v>0.27400000000000002</v>
          </cell>
          <cell r="X140">
            <v>25.826961677516532</v>
          </cell>
          <cell r="Y140">
            <v>25.962564459760003</v>
          </cell>
          <cell r="Z140">
            <v>25.931570918548818</v>
          </cell>
          <cell r="AA140">
            <v>25.735497841060965</v>
          </cell>
          <cell r="AB140">
            <v>25.537227886088143</v>
          </cell>
          <cell r="AC140">
            <v>25.379925825438153</v>
          </cell>
        </row>
        <row r="141">
          <cell r="A141">
            <v>0.27600000000000002</v>
          </cell>
          <cell r="X141">
            <v>25.81138535840654</v>
          </cell>
          <cell r="Y141">
            <v>25.946483556516714</v>
          </cell>
          <cell r="Z141">
            <v>25.913575610558777</v>
          </cell>
          <cell r="AA141">
            <v>25.713249892734051</v>
          </cell>
          <cell r="AB141">
            <v>25.511785916173189</v>
          </cell>
          <cell r="AC141">
            <v>25.352598949989577</v>
          </cell>
        </row>
        <row r="142">
          <cell r="A142">
            <v>0.27800000000000002</v>
          </cell>
          <cell r="X142">
            <v>25.795469976823941</v>
          </cell>
          <cell r="Y142">
            <v>25.930085575440728</v>
          </cell>
          <cell r="Z142">
            <v>25.89523018098587</v>
          </cell>
          <cell r="AA142">
            <v>25.690600687948269</v>
          </cell>
          <cell r="AB142">
            <v>25.486045302373078</v>
          </cell>
          <cell r="AC142">
            <v>25.324923362235396</v>
          </cell>
        </row>
        <row r="143">
          <cell r="A143">
            <v>0.28000000000000003</v>
          </cell>
          <cell r="X143">
            <v>25.779192297252074</v>
          </cell>
          <cell r="Y143">
            <v>25.913297959687434</v>
          </cell>
          <cell r="Z143">
            <v>25.876523209255105</v>
          </cell>
          <cell r="AA143">
            <v>25.667533182794518</v>
          </cell>
          <cell r="AB143">
            <v>25.459922797681948</v>
          </cell>
          <cell r="AC143">
            <v>25.296964895562564</v>
          </cell>
        </row>
        <row r="144">
          <cell r="A144">
            <v>0.28199999999999997</v>
          </cell>
          <cell r="X144">
            <v>25.76259441291095</v>
          </cell>
          <cell r="Y144">
            <v>25.896184908868445</v>
          </cell>
          <cell r="Z144">
            <v>25.857412540256679</v>
          </cell>
          <cell r="AA144">
            <v>25.6441075166762</v>
          </cell>
          <cell r="AB144">
            <v>25.433464446381045</v>
          </cell>
          <cell r="AC144">
            <v>25.268729299735806</v>
          </cell>
        </row>
        <row r="145">
          <cell r="A145">
            <v>0.28399999999999997</v>
          </cell>
          <cell r="X145">
            <v>25.745658871279325</v>
          </cell>
          <cell r="Y145">
            <v>25.878700802921223</v>
          </cell>
          <cell r="Z145">
            <v>25.837985948553555</v>
          </cell>
          <cell r="AA145">
            <v>25.620310674785635</v>
          </cell>
          <cell r="AB145">
            <v>25.406674036196659</v>
          </cell>
          <cell r="AC145">
            <v>25.24015681144401</v>
          </cell>
        </row>
        <row r="146">
          <cell r="A146">
            <v>0.28599999999999998</v>
          </cell>
          <cell r="X146">
            <v>25.728352605189531</v>
          </cell>
          <cell r="Y146">
            <v>25.860856607332039</v>
          </cell>
          <cell r="Z146">
            <v>25.818139992888771</v>
          </cell>
          <cell r="AA146">
            <v>25.596144182742805</v>
          </cell>
          <cell r="AB146">
            <v>25.379524358295644</v>
          </cell>
          <cell r="AC146">
            <v>25.21135997790164</v>
          </cell>
        </row>
        <row r="147">
          <cell r="A147">
            <v>0.28799999999999998</v>
          </cell>
          <cell r="X147">
            <v>25.710669861593935</v>
          </cell>
          <cell r="Y147">
            <v>25.842651814924707</v>
          </cell>
          <cell r="Z147">
            <v>25.797914449717275</v>
          </cell>
          <cell r="AA147">
            <v>25.571573509304969</v>
          </cell>
          <cell r="AB147">
            <v>25.352048807639907</v>
          </cell>
          <cell r="AC147">
            <v>25.182289076633182</v>
          </cell>
        </row>
        <row r="148">
          <cell r="A148">
            <v>0.28999999999999998</v>
          </cell>
          <cell r="X148">
            <v>25.692654936104049</v>
          </cell>
          <cell r="Y148">
            <v>25.824088495239312</v>
          </cell>
          <cell r="Z148">
            <v>25.77733465192798</v>
          </cell>
          <cell r="AA148">
            <v>25.546669975308831</v>
          </cell>
          <cell r="AB148">
            <v>25.324242345004311</v>
          </cell>
          <cell r="AC148">
            <v>25.152933306165316</v>
          </cell>
        </row>
        <row r="149">
          <cell r="A149">
            <v>0.29199999999999998</v>
          </cell>
          <cell r="X149">
            <v>25.67423279140699</v>
          </cell>
          <cell r="Y149">
            <v>25.805155270165791</v>
          </cell>
          <cell r="Z149">
            <v>25.756392131181503</v>
          </cell>
          <cell r="AA149">
            <v>25.52136429399965</v>
          </cell>
          <cell r="AB149">
            <v>25.296149109284347</v>
          </cell>
          <cell r="AC149">
            <v>25.123351367869816</v>
          </cell>
        </row>
        <row r="150">
          <cell r="A150">
            <v>0.29399999999999998</v>
          </cell>
          <cell r="X150">
            <v>25.655452893071814</v>
          </cell>
          <cell r="Y150">
            <v>25.785834921034986</v>
          </cell>
          <cell r="Z150">
            <v>25.735023621679584</v>
          </cell>
          <cell r="AA150">
            <v>25.495701180553496</v>
          </cell>
          <cell r="AB150">
            <v>25.267739287404851</v>
          </cell>
          <cell r="AC150">
            <v>25.093578026494264</v>
          </cell>
        </row>
        <row r="151">
          <cell r="A151">
            <v>0.29599999999999999</v>
          </cell>
          <cell r="X151">
            <v>25.636308488257651</v>
          </cell>
          <cell r="Y151">
            <v>25.766139368258941</v>
          </cell>
          <cell r="Z151">
            <v>25.713258932071824</v>
          </cell>
          <cell r="AA151">
            <v>25.469675177299255</v>
          </cell>
          <cell r="AB151">
            <v>25.239027065964819</v>
          </cell>
          <cell r="AC151">
            <v>25.063547875601834</v>
          </cell>
        </row>
        <row r="152">
          <cell r="A152">
            <v>0.29799999999999999</v>
          </cell>
          <cell r="X152">
            <v>25.616740649917794</v>
          </cell>
          <cell r="Y152">
            <v>25.746085370257255</v>
          </cell>
          <cell r="Z152">
            <v>25.691150708460182</v>
          </cell>
          <cell r="AA152">
            <v>25.443289397503637</v>
          </cell>
          <cell r="AB152">
            <v>25.210027902762285</v>
          </cell>
          <cell r="AC152">
            <v>25.033326172839576</v>
          </cell>
        </row>
        <row r="153">
          <cell r="A153">
            <v>0.3</v>
          </cell>
          <cell r="X153">
            <v>25.596811915820389</v>
          </cell>
          <cell r="Y153">
            <v>25.725628837337915</v>
          </cell>
          <cell r="Z153">
            <v>25.668625634824323</v>
          </cell>
          <cell r="AA153">
            <v>25.416537085283114</v>
          </cell>
          <cell r="AB153">
            <v>25.180774291153259</v>
          </cell>
          <cell r="AC153">
            <v>25.002917239907386</v>
          </cell>
        </row>
        <row r="154">
          <cell r="A154">
            <v>0.30199999999999999</v>
          </cell>
          <cell r="X154">
            <v>25.576518444066867</v>
          </cell>
          <cell r="Y154">
            <v>25.704761594194306</v>
          </cell>
          <cell r="Z154">
            <v>25.645699472824258</v>
          </cell>
          <cell r="AA154">
            <v>25.389424461810204</v>
          </cell>
          <cell r="AB154">
            <v>25.151219351440602</v>
          </cell>
          <cell r="AC154">
            <v>24.972303205420733</v>
          </cell>
        </row>
        <row r="155">
          <cell r="A155">
            <v>0.30399999999999999</v>
          </cell>
          <cell r="X155">
            <v>25.555798468777795</v>
          </cell>
          <cell r="Y155">
            <v>25.683541812105243</v>
          </cell>
          <cell r="Z155">
            <v>25.622423474241998</v>
          </cell>
          <cell r="AA155">
            <v>25.361978317549834</v>
          </cell>
          <cell r="AB155">
            <v>25.121410948733939</v>
          </cell>
          <cell r="AC155">
            <v>24.941589028412707</v>
          </cell>
        </row>
        <row r="156">
          <cell r="A156">
            <v>0.30599999999999999</v>
          </cell>
          <cell r="X156">
            <v>25.534672887482021</v>
          </cell>
          <cell r="Y156">
            <v>25.661934167332564</v>
          </cell>
          <cell r="Z156">
            <v>25.598731413600532</v>
          </cell>
          <cell r="AA156">
            <v>25.334227038859158</v>
          </cell>
          <cell r="AB156">
            <v>25.091400831928073</v>
          </cell>
          <cell r="AC156">
            <v>24.910702444739261</v>
          </cell>
        </row>
        <row r="157">
          <cell r="A157">
            <v>0.308</v>
          </cell>
          <cell r="X157">
            <v>25.513153217928004</v>
          </cell>
          <cell r="Y157">
            <v>25.639895667900038</v>
          </cell>
          <cell r="Z157">
            <v>25.574654130879281</v>
          </cell>
          <cell r="AA157">
            <v>25.306114739669315</v>
          </cell>
          <cell r="AB157">
            <v>25.061125202253855</v>
          </cell>
          <cell r="AC157">
            <v>24.87971588574435</v>
          </cell>
        </row>
        <row r="158">
          <cell r="A158">
            <v>0.31</v>
          </cell>
          <cell r="X158">
            <v>25.491237945718186</v>
          </cell>
          <cell r="Y158">
            <v>25.61749701021272</v>
          </cell>
          <cell r="Z158">
            <v>25.55018664695536</v>
          </cell>
          <cell r="AA158">
            <v>25.277644885330989</v>
          </cell>
          <cell r="AB158">
            <v>25.030653456140858</v>
          </cell>
          <cell r="AC158">
            <v>24.848616951711598</v>
          </cell>
        </row>
        <row r="159">
          <cell r="A159">
            <v>0.312</v>
          </cell>
          <cell r="X159">
            <v>25.468928875451315</v>
          </cell>
          <cell r="Y159">
            <v>25.594699679959291</v>
          </cell>
          <cell r="Z159">
            <v>25.525334808197165</v>
          </cell>
          <cell r="AA159">
            <v>25.248899214536468</v>
          </cell>
          <cell r="AB159">
            <v>24.999983417172427</v>
          </cell>
          <cell r="AC159">
            <v>24.817396546490841</v>
          </cell>
        </row>
        <row r="160">
          <cell r="A160">
            <v>0.314</v>
          </cell>
          <cell r="X160">
            <v>25.446177126006045</v>
          </cell>
          <cell r="Y160">
            <v>25.571494646113393</v>
          </cell>
          <cell r="Z160">
            <v>25.500098794507174</v>
          </cell>
          <cell r="AA160">
            <v>25.219842065256255</v>
          </cell>
          <cell r="AB160">
            <v>24.969107557022454</v>
          </cell>
          <cell r="AC160">
            <v>24.786137398810549</v>
          </cell>
        </row>
        <row r="161">
          <cell r="A161">
            <v>0.316</v>
          </cell>
          <cell r="X161">
            <v>25.423031090146555</v>
          </cell>
          <cell r="Y161">
            <v>25.547856447123678</v>
          </cell>
          <cell r="Z161">
            <v>25.474447997603338</v>
          </cell>
          <cell r="AA161">
            <v>25.190461994916312</v>
          </cell>
          <cell r="AB161">
            <v>24.938055303712598</v>
          </cell>
          <cell r="AC161">
            <v>24.754831029461513</v>
          </cell>
        </row>
        <row r="162">
          <cell r="A162">
            <v>0.318</v>
          </cell>
          <cell r="X162">
            <v>25.399480839203868</v>
          </cell>
          <cell r="Y162">
            <v>25.523861591434009</v>
          </cell>
          <cell r="Z162">
            <v>25.448425788932941</v>
          </cell>
          <cell r="AA162">
            <v>25.160827425180287</v>
          </cell>
          <cell r="AB162">
            <v>24.906847066613032</v>
          </cell>
          <cell r="AC162">
            <v>24.723489121522345</v>
          </cell>
        </row>
        <row r="163">
          <cell r="A163">
            <v>0.32</v>
          </cell>
          <cell r="X163">
            <v>25.375498731637027</v>
          </cell>
          <cell r="Y163">
            <v>25.499444848291262</v>
          </cell>
          <cell r="Z163">
            <v>25.422060329834771</v>
          </cell>
          <cell r="AA163">
            <v>25.13087961308764</v>
          </cell>
          <cell r="AB163">
            <v>24.875537453961631</v>
          </cell>
          <cell r="AC163">
            <v>24.692122752126458</v>
          </cell>
        </row>
        <row r="164">
          <cell r="A164">
            <v>0.32200000000000001</v>
          </cell>
          <cell r="X164">
            <v>25.351105937821728</v>
          </cell>
          <cell r="Y164">
            <v>25.474625024770269</v>
          </cell>
          <cell r="Z164">
            <v>25.395286862819464</v>
          </cell>
          <cell r="AA164">
            <v>25.10068162760825</v>
          </cell>
          <cell r="AB164">
            <v>24.844069541106869</v>
          </cell>
          <cell r="AC164">
            <v>24.660759357820485</v>
          </cell>
        </row>
        <row r="165">
          <cell r="A165">
            <v>0.32400000000000001</v>
          </cell>
          <cell r="X165">
            <v>25.32625712083922</v>
          </cell>
          <cell r="Y165">
            <v>25.449439654058526</v>
          </cell>
          <cell r="Z165">
            <v>25.368130639836565</v>
          </cell>
          <cell r="AA165">
            <v>25.070232786722634</v>
          </cell>
          <cell r="AB165">
            <v>24.812490139475781</v>
          </cell>
          <cell r="AC165">
            <v>24.629419722727199</v>
          </cell>
        </row>
        <row r="166">
          <cell r="A166">
            <v>0.32600000000000001</v>
          </cell>
          <cell r="X166">
            <v>25.301043997612403</v>
          </cell>
          <cell r="Y166">
            <v>25.423832749301976</v>
          </cell>
          <cell r="Z166">
            <v>25.340636434112806</v>
          </cell>
          <cell r="AA166">
            <v>25.039535377193829</v>
          </cell>
          <cell r="AB166">
            <v>24.780848787223867</v>
          </cell>
          <cell r="AC166">
            <v>24.598119878095332</v>
          </cell>
        </row>
        <row r="167">
          <cell r="A167">
            <v>0.32800000000000001</v>
          </cell>
          <cell r="X167">
            <v>25.275367402469389</v>
          </cell>
          <cell r="Y167">
            <v>25.397781307745866</v>
          </cell>
          <cell r="Z167">
            <v>25.312750596530243</v>
          </cell>
          <cell r="AA167">
            <v>25.008582632146428</v>
          </cell>
          <cell r="AB167">
            <v>24.749096718480651</v>
          </cell>
          <cell r="AC167">
            <v>24.566883197848682</v>
          </cell>
        </row>
        <row r="168">
          <cell r="A168">
            <v>0.33</v>
          </cell>
          <cell r="X168">
            <v>25.249279298634917</v>
          </cell>
          <cell r="Y168">
            <v>25.371405035506406</v>
          </cell>
          <cell r="Z168">
            <v>25.284545011723289</v>
          </cell>
          <cell r="AA168">
            <v>24.977412297550782</v>
          </cell>
          <cell r="AB168">
            <v>24.717322325068938</v>
          </cell>
          <cell r="AC168">
            <v>24.535728753205159</v>
          </cell>
        </row>
        <row r="169">
          <cell r="A169">
            <v>0.33200000000000002</v>
          </cell>
          <cell r="X169">
            <v>25.222799143865895</v>
          </cell>
          <cell r="Y169">
            <v>25.344605205982845</v>
          </cell>
          <cell r="Z169">
            <v>25.255950772393202</v>
          </cell>
          <cell r="AA169">
            <v>24.946074768839129</v>
          </cell>
          <cell r="AB169">
            <v>24.685501524406856</v>
          </cell>
          <cell r="AC169">
            <v>24.504678990170309</v>
          </cell>
        </row>
        <row r="170">
          <cell r="A170">
            <v>0.33400000000000002</v>
          </cell>
          <cell r="X170">
            <v>25.195842172437363</v>
          </cell>
          <cell r="Y170">
            <v>25.317395780025596</v>
          </cell>
          <cell r="Z170">
            <v>25.226999383977549</v>
          </cell>
          <cell r="AA170">
            <v>24.914524787600875</v>
          </cell>
          <cell r="AB170">
            <v>24.653680363369215</v>
          </cell>
          <cell r="AC170">
            <v>24.47374734454046</v>
          </cell>
        </row>
        <row r="171">
          <cell r="A171">
            <v>0.33600000000000002</v>
          </cell>
          <cell r="X171">
            <v>25.168500917642373</v>
          </cell>
          <cell r="Y171">
            <v>25.289834732376537</v>
          </cell>
          <cell r="Z171">
            <v>25.197693080098521</v>
          </cell>
          <cell r="AA171">
            <v>24.882788117753201</v>
          </cell>
          <cell r="AB171">
            <v>24.621837797346906</v>
          </cell>
          <cell r="AC171">
            <v>24.442934087878626</v>
          </cell>
        </row>
        <row r="172">
          <cell r="A172">
            <v>0.33800000000000002</v>
          </cell>
          <cell r="X172">
            <v>25.140719487074964</v>
          </cell>
          <cell r="Y172">
            <v>25.261875048563379</v>
          </cell>
          <cell r="Z172">
            <v>25.16808738912054</v>
          </cell>
          <cell r="AA172">
            <v>24.850908133618972</v>
          </cell>
          <cell r="AB172">
            <v>24.590020466332458</v>
          </cell>
          <cell r="AC172">
            <v>24.412280561321872</v>
          </cell>
        </row>
        <row r="173">
          <cell r="A173">
            <v>0.34</v>
          </cell>
          <cell r="X173">
            <v>25.112521915705326</v>
          </cell>
          <cell r="Y173">
            <v>25.233516876438259</v>
          </cell>
          <cell r="Z173">
            <v>25.138178644304915</v>
          </cell>
          <cell r="AA173">
            <v>24.818866295607446</v>
          </cell>
          <cell r="AB173">
            <v>24.558269662010002</v>
          </cell>
          <cell r="AC173">
            <v>24.381787970466647</v>
          </cell>
        </row>
        <row r="174">
          <cell r="A174">
            <v>0.34200000000000003</v>
          </cell>
          <cell r="X174">
            <v>25.083912071340674</v>
          </cell>
          <cell r="Y174">
            <v>25.204787277045313</v>
          </cell>
          <cell r="Z174">
            <v>25.107933668982092</v>
          </cell>
          <cell r="AA174">
            <v>24.786723717690712</v>
          </cell>
          <cell r="AB174">
            <v>24.526538286319106</v>
          </cell>
          <cell r="AC174">
            <v>24.351485313766812</v>
          </cell>
        </row>
        <row r="175">
          <cell r="A175">
            <v>0.34399999999999997</v>
          </cell>
          <cell r="X175">
            <v>25.05487368284556</v>
          </cell>
          <cell r="Y175">
            <v>25.175681322593025</v>
          </cell>
          <cell r="Z175">
            <v>25.077344833891548</v>
          </cell>
          <cell r="AA175">
            <v>24.754455378484003</v>
          </cell>
          <cell r="AB175">
            <v>24.494884503740511</v>
          </cell>
          <cell r="AC175">
            <v>24.321379718431082</v>
          </cell>
        </row>
        <row r="176">
          <cell r="A176">
            <v>0.34599999999999997</v>
          </cell>
          <cell r="X176">
            <v>25.02541340351916</v>
          </cell>
          <cell r="Y176">
            <v>25.146196791978202</v>
          </cell>
          <cell r="Z176">
            <v>25.046492408826975</v>
          </cell>
          <cell r="AA176">
            <v>24.722087634982021</v>
          </cell>
          <cell r="AB176">
            <v>24.46335304538287</v>
          </cell>
          <cell r="AC176">
            <v>24.291484194710769</v>
          </cell>
        </row>
        <row r="177">
          <cell r="A177">
            <v>0.34799999999999998</v>
          </cell>
          <cell r="X177">
            <v>24.995562075846674</v>
          </cell>
          <cell r="Y177">
            <v>25.11638100113996</v>
          </cell>
          <cell r="Z177">
            <v>25.015354898458686</v>
          </cell>
          <cell r="AA177">
            <v>24.689664963652934</v>
          </cell>
          <cell r="AB177">
            <v>24.431905724003606</v>
          </cell>
          <cell r="AC177">
            <v>24.261797939876899</v>
          </cell>
        </row>
        <row r="178">
          <cell r="A178">
            <v>0.35</v>
          </cell>
          <cell r="X178">
            <v>24.965296901590524</v>
          </cell>
          <cell r="Y178">
            <v>25.086203499283208</v>
          </cell>
          <cell r="Z178">
            <v>24.983921217388364</v>
          </cell>
          <cell r="AA178">
            <v>24.657133190822609</v>
          </cell>
          <cell r="AB178">
            <v>24.400610813827235</v>
          </cell>
          <cell r="AC178">
            <v>24.232371003035222</v>
          </cell>
        </row>
        <row r="179">
          <cell r="A179">
            <v>0.35199999999999998</v>
          </cell>
          <cell r="X179">
            <v>24.934633386991862</v>
          </cell>
          <cell r="Y179">
            <v>25.05564370702616</v>
          </cell>
          <cell r="Z179">
            <v>24.95223509489767</v>
          </cell>
          <cell r="AA179">
            <v>24.624613170205112</v>
          </cell>
          <cell r="AB179">
            <v>24.369432283465216</v>
          </cell>
          <cell r="AC179">
            <v>24.203151269645986</v>
          </cell>
        </row>
        <row r="180">
          <cell r="A180">
            <v>0.35399999999999998</v>
          </cell>
          <cell r="X180">
            <v>24.903560540877901</v>
          </cell>
          <cell r="Y180">
            <v>25.024793676523135</v>
          </cell>
          <cell r="Z180">
            <v>24.920278247050867</v>
          </cell>
          <cell r="AA180">
            <v>24.59208020170324</v>
          </cell>
          <cell r="AB180">
            <v>24.338420195081831</v>
          </cell>
          <cell r="AC180">
            <v>24.174202448438066</v>
          </cell>
        </row>
        <row r="181">
          <cell r="A181">
            <v>0.35599999999999998</v>
          </cell>
          <cell r="X181">
            <v>24.872100360639706</v>
          </cell>
          <cell r="Y181">
            <v>24.993582936867103</v>
          </cell>
          <cell r="Z181">
            <v>24.888119805872041</v>
          </cell>
          <cell r="AA181">
            <v>24.559496436899696</v>
          </cell>
          <cell r="AB181">
            <v>24.307562226099755</v>
          </cell>
          <cell r="AC181">
            <v>24.145483903638031</v>
          </cell>
        </row>
        <row r="182">
          <cell r="A182">
            <v>0.35799999999999998</v>
          </cell>
          <cell r="X182">
            <v>24.840219651754154</v>
          </cell>
          <cell r="Y182">
            <v>24.962053974690228</v>
          </cell>
          <cell r="Z182">
            <v>24.855692451858989</v>
          </cell>
          <cell r="AA182">
            <v>24.526926788294141</v>
          </cell>
          <cell r="AB182">
            <v>24.276924260195745</v>
          </cell>
          <cell r="AC182">
            <v>24.11702622066867</v>
          </cell>
        </row>
        <row r="183">
          <cell r="A183">
            <v>0.36</v>
          </cell>
          <cell r="X183">
            <v>24.807987734462618</v>
          </cell>
          <cell r="Y183">
            <v>24.930204261744759</v>
          </cell>
          <cell r="Z183">
            <v>24.823044692518174</v>
          </cell>
          <cell r="AA183">
            <v>24.494406938899512</v>
          </cell>
          <cell r="AB183">
            <v>24.246468744487711</v>
          </cell>
          <cell r="AC183">
            <v>24.088847086816628</v>
          </cell>
        </row>
        <row r="184">
          <cell r="A184">
            <v>0.36199999999999999</v>
          </cell>
          <cell r="X184">
            <v>24.775386232983877</v>
          </cell>
          <cell r="Y184">
            <v>24.898026589007248</v>
          </cell>
          <cell r="Z184">
            <v>24.790232825653398</v>
          </cell>
          <cell r="AA184">
            <v>24.461947688762283</v>
          </cell>
          <cell r="AB184">
            <v>24.216211150215397</v>
          </cell>
          <cell r="AC184">
            <v>24.060910644910646</v>
          </cell>
        </row>
        <row r="185">
          <cell r="A185">
            <v>0.36399999999999999</v>
          </cell>
          <cell r="X185">
            <v>24.742379469176729</v>
          </cell>
          <cell r="Y185">
            <v>24.865585223820883</v>
          </cell>
          <cell r="Z185">
            <v>24.757223580359508</v>
          </cell>
          <cell r="AA185">
            <v>24.429512926249856</v>
          </cell>
          <cell r="AB185">
            <v>24.18617182438707</v>
          </cell>
          <cell r="AC185">
            <v>24.033192277410375</v>
          </cell>
        </row>
        <row r="186">
          <cell r="A186">
            <v>0.36599999999999999</v>
          </cell>
          <cell r="X186">
            <v>24.709021199010419</v>
          </cell>
          <cell r="Y186">
            <v>24.832844354259755</v>
          </cell>
          <cell r="Z186">
            <v>24.724030312317542</v>
          </cell>
          <cell r="AA186">
            <v>24.397186029735646</v>
          </cell>
          <cell r="AB186">
            <v>24.156361504785409</v>
          </cell>
          <cell r="AC186">
            <v>24.005742453501373</v>
          </cell>
        </row>
        <row r="187">
          <cell r="A187">
            <v>0.36799999999999999</v>
          </cell>
          <cell r="X187">
            <v>24.675295404019192</v>
          </cell>
          <cell r="Y187">
            <v>24.799845480241146</v>
          </cell>
          <cell r="Z187">
            <v>24.690693169788091</v>
          </cell>
          <cell r="AA187">
            <v>24.364948884854424</v>
          </cell>
          <cell r="AB187">
            <v>24.1267765416823</v>
          </cell>
          <cell r="AC187">
            <v>23.978507471040736</v>
          </cell>
        </row>
        <row r="188">
          <cell r="A188">
            <v>0.37</v>
          </cell>
          <cell r="X188">
            <v>24.64125553249518</v>
          </cell>
          <cell r="Y188">
            <v>24.766571080478602</v>
          </cell>
          <cell r="Z188">
            <v>24.657200649728772</v>
          </cell>
          <cell r="AA188">
            <v>24.332809810721098</v>
          </cell>
          <cell r="AB188">
            <v>24.097425096451655</v>
          </cell>
          <cell r="AC188">
            <v>23.951467064224747</v>
          </cell>
        </row>
        <row r="189">
          <cell r="A189">
            <v>0.372</v>
          </cell>
          <cell r="X189">
            <v>24.606842122438696</v>
          </cell>
          <cell r="Y189">
            <v>24.733034730548628</v>
          </cell>
          <cell r="Z189">
            <v>24.623592044027653</v>
          </cell>
          <cell r="AA189">
            <v>24.300844115080327</v>
          </cell>
          <cell r="AB189">
            <v>24.068281824247268</v>
          </cell>
          <cell r="AC189">
            <v>23.92466900007776</v>
          </cell>
        </row>
        <row r="190">
          <cell r="A190">
            <v>0.374</v>
          </cell>
          <cell r="X190">
            <v>24.572097069322375</v>
          </cell>
          <cell r="Y190">
            <v>24.69928227163221</v>
          </cell>
          <cell r="Z190">
            <v>24.589888199047579</v>
          </cell>
          <cell r="AA190">
            <v>24.268975055859993</v>
          </cell>
          <cell r="AB190">
            <v>24.039396065716563</v>
          </cell>
          <cell r="AC190">
            <v>23.898026775873742</v>
          </cell>
        </row>
        <row r="191">
          <cell r="A191">
            <v>0.376</v>
          </cell>
          <cell r="X191">
            <v>24.537039870339033</v>
          </cell>
          <cell r="Y191">
            <v>24.665309163103181</v>
          </cell>
          <cell r="Z191">
            <v>24.556080054830918</v>
          </cell>
          <cell r="AA191">
            <v>24.237261322670772</v>
          </cell>
          <cell r="AB191">
            <v>24.010709689917118</v>
          </cell>
          <cell r="AC191">
            <v>23.87154828862321</v>
          </cell>
        </row>
        <row r="192">
          <cell r="A192">
            <v>0.378</v>
          </cell>
          <cell r="X192">
            <v>24.501662319361014</v>
          </cell>
          <cell r="Y192">
            <v>24.631109834116344</v>
          </cell>
          <cell r="Z192">
            <v>24.522209382246089</v>
          </cell>
          <cell r="AA192">
            <v>24.205720608786482</v>
          </cell>
          <cell r="AB192">
            <v>23.982245445960842</v>
          </cell>
          <cell r="AC192">
            <v>23.845179816115646</v>
          </cell>
        </row>
        <row r="193">
          <cell r="A193">
            <v>0.38</v>
          </cell>
          <cell r="X193">
            <v>24.465963480627551</v>
          </cell>
          <cell r="Y193">
            <v>24.596707783005829</v>
          </cell>
          <cell r="Z193">
            <v>24.488243075369649</v>
          </cell>
          <cell r="AA193">
            <v>24.174345154781598</v>
          </cell>
          <cell r="AB193">
            <v>23.954033334758115</v>
          </cell>
          <cell r="AC193">
            <v>23.818942179482001</v>
          </cell>
        </row>
        <row r="194">
          <cell r="A194">
            <v>0.38200000000000001</v>
          </cell>
          <cell r="X194">
            <v>24.429989013481055</v>
          </cell>
          <cell r="Y194">
            <v>24.562128306432815</v>
          </cell>
          <cell r="Z194">
            <v>24.454272181806395</v>
          </cell>
          <cell r="AA194">
            <v>24.143157466284752</v>
          </cell>
          <cell r="AB194">
            <v>23.925953918236207</v>
          </cell>
          <cell r="AC194">
            <v>23.792737701797929</v>
          </cell>
        </row>
        <row r="195">
          <cell r="A195">
            <v>0.38400000000000001</v>
          </cell>
          <cell r="X195">
            <v>24.393722594432834</v>
          </cell>
          <cell r="Y195">
            <v>24.527366689714814</v>
          </cell>
          <cell r="Z195">
            <v>24.420249274550709</v>
          </cell>
          <cell r="AA195">
            <v>24.112158749139176</v>
          </cell>
          <cell r="AB195">
            <v>23.898070654936923</v>
          </cell>
          <cell r="AC195">
            <v>23.766542085534443</v>
          </cell>
        </row>
        <row r="196">
          <cell r="A196">
            <v>0.38600000000000001</v>
          </cell>
          <cell r="X196">
            <v>24.357180302659629</v>
          </cell>
          <cell r="Y196">
            <v>24.492479591152104</v>
          </cell>
          <cell r="Z196">
            <v>24.386206245434682</v>
          </cell>
          <cell r="AA196">
            <v>24.081336540888859</v>
          </cell>
          <cell r="AB196">
            <v>23.870367284343935</v>
          </cell>
          <cell r="AC196">
            <v>23.740379441012589</v>
          </cell>
        </row>
        <row r="197">
          <cell r="A197">
            <v>0.38800000000000001</v>
          </cell>
          <cell r="X197">
            <v>24.320367147832318</v>
          </cell>
          <cell r="Y197">
            <v>24.457450523109259</v>
          </cell>
          <cell r="Z197">
            <v>24.352211775099388</v>
          </cell>
          <cell r="AA197">
            <v>24.050690308253493</v>
          </cell>
          <cell r="AB197">
            <v>23.842793777298397</v>
          </cell>
          <cell r="AC197">
            <v>23.714110064584677</v>
          </cell>
        </row>
        <row r="198">
          <cell r="A198">
            <v>0.39</v>
          </cell>
          <cell r="X198">
            <v>24.283306877731629</v>
          </cell>
          <cell r="Y198">
            <v>24.422273839275167</v>
          </cell>
          <cell r="Z198">
            <v>24.318205212007825</v>
          </cell>
          <cell r="AA198">
            <v>24.020285147833071</v>
          </cell>
          <cell r="AB198">
            <v>23.815326669238836</v>
          </cell>
          <cell r="AC198">
            <v>23.687723595033727</v>
          </cell>
        </row>
        <row r="199">
          <cell r="A199">
            <v>0.39200000000000002</v>
          </cell>
          <cell r="X199">
            <v>24.246008503706971</v>
          </cell>
          <cell r="Y199">
            <v>24.386970247597894</v>
          </cell>
          <cell r="Z199">
            <v>24.28421233064217</v>
          </cell>
          <cell r="AA199">
            <v>23.990072622162881</v>
          </cell>
          <cell r="AB199">
            <v>23.78794134826482</v>
          </cell>
          <cell r="AC199">
            <v>23.661205391089858</v>
          </cell>
        </row>
        <row r="200">
          <cell r="A200">
            <v>0.39400000000000002</v>
          </cell>
          <cell r="X200">
            <v>24.208450312301157</v>
          </cell>
          <cell r="Y200">
            <v>24.351584810281995</v>
          </cell>
          <cell r="Z200">
            <v>24.250291899262795</v>
          </cell>
          <cell r="AA200">
            <v>23.960002829544603</v>
          </cell>
          <cell r="AB200">
            <v>23.760604426422411</v>
          </cell>
          <cell r="AC200">
            <v>23.634445900966423</v>
          </cell>
        </row>
        <row r="201">
          <cell r="A201">
            <v>0.39600000000000002</v>
          </cell>
          <cell r="X201">
            <v>24.170696615156658</v>
          </cell>
          <cell r="Y201">
            <v>24.316130989210922</v>
          </cell>
          <cell r="Z201">
            <v>24.216399902045929</v>
          </cell>
          <cell r="AA201">
            <v>23.930149185403771</v>
          </cell>
          <cell r="AB201">
            <v>23.733277469937654</v>
          </cell>
          <cell r="AC201">
            <v>23.607365481549934</v>
          </cell>
        </row>
        <row r="202">
          <cell r="A202">
            <v>0.39800000000000002</v>
          </cell>
          <cell r="X202">
            <v>24.132727357697679</v>
          </cell>
          <cell r="Y202">
            <v>24.280611373217123</v>
          </cell>
          <cell r="Z202">
            <v>24.182619692953047</v>
          </cell>
          <cell r="AA202">
            <v>23.900434710555665</v>
          </cell>
          <cell r="AB202">
            <v>23.705935365683242</v>
          </cell>
          <cell r="AC202">
            <v>23.579964316575911</v>
          </cell>
        </row>
        <row r="203">
          <cell r="A203">
            <v>0.4</v>
          </cell>
          <cell r="X203">
            <v>24.09454891069274</v>
          </cell>
          <cell r="Y203">
            <v>24.245002158222725</v>
          </cell>
          <cell r="Z203">
            <v>24.148930147806784</v>
          </cell>
          <cell r="AA203">
            <v>23.870886849585489</v>
          </cell>
          <cell r="AB203">
            <v>23.678500421431746</v>
          </cell>
          <cell r="AC203">
            <v>23.552156585256117</v>
          </cell>
        </row>
        <row r="204">
          <cell r="A204">
            <v>0.40200000000000002</v>
          </cell>
          <cell r="X204">
            <v>24.056190080510969</v>
          </cell>
          <cell r="Y204">
            <v>24.209354190637161</v>
          </cell>
          <cell r="Z204">
            <v>24.11528766285798</v>
          </cell>
          <cell r="AA204">
            <v>23.841518296288314</v>
          </cell>
          <cell r="AB204">
            <v>23.65094706881878</v>
          </cell>
          <cell r="AC204">
            <v>23.523833736285869</v>
          </cell>
        </row>
        <row r="205">
          <cell r="A205">
            <v>0.40400000000000003</v>
          </cell>
          <cell r="X205">
            <v>24.017626335185973</v>
          </cell>
          <cell r="Y205">
            <v>24.17368964757847</v>
          </cell>
          <cell r="Z205">
            <v>24.081762973109448</v>
          </cell>
          <cell r="AA205">
            <v>23.812228541783004</v>
          </cell>
          <cell r="AB205">
            <v>23.623217407016487</v>
          </cell>
          <cell r="AC205">
            <v>23.494921745894207</v>
          </cell>
        </row>
        <row r="206">
          <cell r="A206">
            <v>0.40600000000000003</v>
          </cell>
          <cell r="X206">
            <v>23.978891603473937</v>
          </cell>
          <cell r="Y206">
            <v>24.137989621784499</v>
          </cell>
          <cell r="Z206">
            <v>24.048338738610006</v>
          </cell>
          <cell r="AA206">
            <v>23.783056927330261</v>
          </cell>
          <cell r="AB206">
            <v>23.595264492822373</v>
          </cell>
          <cell r="AC206">
            <v>23.465393596550562</v>
          </cell>
        </row>
        <row r="207">
          <cell r="A207">
            <v>0.40799999999999997</v>
          </cell>
          <cell r="X207">
            <v>23.939989458280305</v>
          </cell>
          <cell r="Y207">
            <v>24.102293237699058</v>
          </cell>
          <cell r="Z207">
            <v>24.015038299803422</v>
          </cell>
          <cell r="AA207">
            <v>23.753949316753097</v>
          </cell>
          <cell r="AB207">
            <v>23.567002649273206</v>
          </cell>
          <cell r="AC207">
            <v>23.435114280959791</v>
          </cell>
        </row>
        <row r="208">
          <cell r="A208">
            <v>0.41</v>
          </cell>
          <cell r="X208">
            <v>23.900923220129666</v>
          </cell>
          <cell r="Y208">
            <v>24.066602478105921</v>
          </cell>
          <cell r="Z208">
            <v>23.98187297171998</v>
          </cell>
          <cell r="AA208">
            <v>23.72490384368205</v>
          </cell>
          <cell r="AB208">
            <v>23.538422256686729</v>
          </cell>
          <cell r="AC208">
            <v>23.404029654487335</v>
          </cell>
        </row>
        <row r="209">
          <cell r="A209">
            <v>0.41199999999999998</v>
          </cell>
          <cell r="X209">
            <v>23.861718159898903</v>
          </cell>
          <cell r="Y209">
            <v>24.030911820796078</v>
          </cell>
          <cell r="Z209">
            <v>23.948788836811371</v>
          </cell>
          <cell r="AA209">
            <v>23.69586421233836</v>
          </cell>
          <cell r="AB209">
            <v>23.509416287830199</v>
          </cell>
          <cell r="AC209">
            <v>23.372044554460143</v>
          </cell>
        </row>
        <row r="210">
          <cell r="A210">
            <v>0.41399999999999998</v>
          </cell>
          <cell r="X210">
            <v>23.822363863834124</v>
          </cell>
          <cell r="Y210">
            <v>23.995242670926466</v>
          </cell>
          <cell r="Z210">
            <v>23.915844469444512</v>
          </cell>
          <cell r="AA210">
            <v>23.666792785924688</v>
          </cell>
          <cell r="AB210">
            <v>23.479878047411201</v>
          </cell>
          <cell r="AC210">
            <v>23.339087599872773</v>
          </cell>
        </row>
        <row r="211">
          <cell r="A211">
            <v>0.41599999999999998</v>
          </cell>
          <cell r="X211">
            <v>23.782863939724098</v>
          </cell>
          <cell r="Y211">
            <v>23.959603152047897</v>
          </cell>
          <cell r="Z211">
            <v>23.883019290756557</v>
          </cell>
          <cell r="AA211">
            <v>23.637659505866118</v>
          </cell>
          <cell r="AB211">
            <v>23.449798540636042</v>
          </cell>
          <cell r="AC211">
            <v>23.305031532486819</v>
          </cell>
        </row>
        <row r="212">
          <cell r="A212">
            <v>0.41799999999999998</v>
          </cell>
          <cell r="X212">
            <v>23.743249706951474</v>
          </cell>
          <cell r="Y212">
            <v>23.923996074237532</v>
          </cell>
          <cell r="Z212">
            <v>23.850287261861936</v>
          </cell>
          <cell r="AA212">
            <v>23.608410096752351</v>
          </cell>
          <cell r="AB212">
            <v>23.419111890267331</v>
          </cell>
          <cell r="AC212">
            <v>23.269787286596845</v>
          </cell>
        </row>
        <row r="213">
          <cell r="A213">
            <v>0.42</v>
          </cell>
          <cell r="X213">
            <v>23.703464498289193</v>
          </cell>
          <cell r="Y213">
            <v>23.888416919259768</v>
          </cell>
          <cell r="Z213">
            <v>23.817655600694025</v>
          </cell>
          <cell r="AA213">
            <v>23.579011969437676</v>
          </cell>
          <cell r="AB213">
            <v>23.387675960440149</v>
          </cell>
          <cell r="AC213">
            <v>23.233325888871146</v>
          </cell>
        </row>
        <row r="214">
          <cell r="A214">
            <v>0.42199999999999999</v>
          </cell>
          <cell r="X214">
            <v>23.663513809179189</v>
          </cell>
          <cell r="Y214">
            <v>23.85286691572578</v>
          </cell>
          <cell r="Z214">
            <v>23.785128268057047</v>
          </cell>
          <cell r="AA214">
            <v>23.549417537300979</v>
          </cell>
          <cell r="AB214">
            <v>23.35540424369761</v>
          </cell>
          <cell r="AC214">
            <v>23.195508044305669</v>
          </cell>
        </row>
        <row r="215">
          <cell r="A215">
            <v>0.42399999999999999</v>
          </cell>
          <cell r="X215">
            <v>23.623480270302593</v>
          </cell>
          <cell r="Y215">
            <v>23.81732845859116</v>
          </cell>
          <cell r="Z215">
            <v>23.752698427136078</v>
          </cell>
          <cell r="AA215">
            <v>23.519557689224261</v>
          </cell>
          <cell r="AB215">
            <v>23.322303379081749</v>
          </cell>
          <cell r="AC215">
            <v>23.156206330673335</v>
          </cell>
        </row>
        <row r="216">
          <cell r="A216">
            <v>0.42599999999999999</v>
          </cell>
          <cell r="X216">
            <v>23.583318147781199</v>
          </cell>
          <cell r="Y216">
            <v>23.781844332903919</v>
          </cell>
          <cell r="Z216">
            <v>23.720320494262314</v>
          </cell>
          <cell r="AA216">
            <v>23.489351940820232</v>
          </cell>
          <cell r="AB216">
            <v>23.288216909400099</v>
          </cell>
          <cell r="AC216">
            <v>23.115386767671669</v>
          </cell>
        </row>
        <row r="217">
          <cell r="A217">
            <v>0.42799999999999999</v>
          </cell>
          <cell r="X217">
            <v>23.543008820599123</v>
          </cell>
          <cell r="Y217">
            <v>23.746418426799064</v>
          </cell>
          <cell r="Z217">
            <v>23.687975810018674</v>
          </cell>
          <cell r="AA217">
            <v>23.45879328785885</v>
          </cell>
          <cell r="AB217">
            <v>23.25304504932393</v>
          </cell>
          <cell r="AC217">
            <v>23.072930615954725</v>
          </cell>
        </row>
        <row r="218">
          <cell r="A218">
            <v>0.43</v>
          </cell>
          <cell r="X218">
            <v>23.502516386828098</v>
          </cell>
          <cell r="Y218">
            <v>23.710961187798315</v>
          </cell>
          <cell r="Z218">
            <v>23.655665182444178</v>
          </cell>
          <cell r="AA218">
            <v>23.427788107392772</v>
          </cell>
          <cell r="AB218">
            <v>23.216727965374925</v>
          </cell>
          <cell r="AC218">
            <v>23.028734609362619</v>
          </cell>
        </row>
        <row r="219">
          <cell r="A219">
            <v>0.432</v>
          </cell>
          <cell r="X219">
            <v>23.461879609460816</v>
          </cell>
          <cell r="Y219">
            <v>23.675549383627043</v>
          </cell>
          <cell r="Z219">
            <v>23.623350422514317</v>
          </cell>
          <cell r="AA219">
            <v>23.396270095376568</v>
          </cell>
          <cell r="AB219">
            <v>23.17918426185901</v>
          </cell>
          <cell r="AC219">
            <v>22.982711437928053</v>
          </cell>
        </row>
        <row r="220">
          <cell r="A220">
            <v>0.434</v>
          </cell>
          <cell r="X220">
            <v>23.421096376078744</v>
          </cell>
          <cell r="Y220">
            <v>23.640141984057042</v>
          </cell>
          <cell r="Z220">
            <v>23.591019372959604</v>
          </cell>
          <cell r="AA220">
            <v>23.364156014806273</v>
          </cell>
          <cell r="AB220">
            <v>23.140321120482938</v>
          </cell>
          <cell r="AC220">
            <v>22.934797737452282</v>
          </cell>
        </row>
        <row r="221">
          <cell r="A221">
            <v>0.436</v>
          </cell>
          <cell r="X221">
            <v>23.380117362705494</v>
          </cell>
          <cell r="Y221">
            <v>23.604697812863982</v>
          </cell>
          <cell r="Z221">
            <v>23.558619451990388</v>
          </cell>
          <cell r="AA221">
            <v>23.331369426502739</v>
          </cell>
          <cell r="AB221">
            <v>23.100017431572667</v>
          </cell>
          <cell r="AC221">
            <v>22.884885146256746</v>
          </cell>
        </row>
        <row r="222">
          <cell r="A222">
            <v>0.438</v>
          </cell>
          <cell r="X222">
            <v>23.338971073021536</v>
          </cell>
          <cell r="Y222">
            <v>23.56924959136408</v>
          </cell>
          <cell r="Z222">
            <v>23.526121097966726</v>
          </cell>
          <cell r="AA222">
            <v>23.297864662641068</v>
          </cell>
          <cell r="AB222">
            <v>23.058181990621371</v>
          </cell>
          <cell r="AC222">
            <v>22.83290778812794</v>
          </cell>
        </row>
        <row r="223">
          <cell r="A223">
            <v>0.44</v>
          </cell>
          <cell r="X223">
            <v>23.297597111835309</v>
          </cell>
          <cell r="Y223">
            <v>23.533736586974509</v>
          </cell>
          <cell r="Z223">
            <v>23.493492043973568</v>
          </cell>
          <cell r="AA223">
            <v>23.263516859089926</v>
          </cell>
          <cell r="AB223">
            <v>23.014773434376512</v>
          </cell>
          <cell r="AC223">
            <v>22.77876472378664</v>
          </cell>
        </row>
        <row r="224">
          <cell r="A224">
            <v>0.442</v>
          </cell>
          <cell r="X224">
            <v>23.255991349630339</v>
          </cell>
          <cell r="Y224">
            <v>23.498132362979867</v>
          </cell>
          <cell r="Z224">
            <v>23.460680020717462</v>
          </cell>
          <cell r="AA224">
            <v>23.228278830134965</v>
          </cell>
          <cell r="AB224">
            <v>22.969639987424848</v>
          </cell>
          <cell r="AC224">
            <v>22.722350268739277</v>
          </cell>
        </row>
        <row r="225">
          <cell r="A225">
            <v>0.44400000000000001</v>
          </cell>
          <cell r="X225">
            <v>23.214158105511888</v>
          </cell>
          <cell r="Y225">
            <v>23.462451843009998</v>
          </cell>
          <cell r="Z225">
            <v>23.427663120410188</v>
          </cell>
          <cell r="AA225">
            <v>23.192037024283959</v>
          </cell>
          <cell r="AB225">
            <v>22.922734461843763</v>
          </cell>
          <cell r="AC225">
            <v>22.663659632289228</v>
          </cell>
        </row>
        <row r="226">
          <cell r="A226">
            <v>0.44600000000000001</v>
          </cell>
          <cell r="X226">
            <v>23.172029417366687</v>
          </cell>
          <cell r="Y226">
            <v>23.426691947265397</v>
          </cell>
          <cell r="Z226">
            <v>23.394357956656833</v>
          </cell>
          <cell r="AA226">
            <v>23.154763776488849</v>
          </cell>
          <cell r="AB226">
            <v>22.873962754940695</v>
          </cell>
          <cell r="AC226">
            <v>22.60254196605214</v>
          </cell>
        </row>
        <row r="227">
          <cell r="A227">
            <v>0.44800000000000001</v>
          </cell>
          <cell r="X227">
            <v>23.12962388684312</v>
          </cell>
          <cell r="Y227">
            <v>23.390724317446473</v>
          </cell>
          <cell r="Z227">
            <v>23.360764048377405</v>
          </cell>
          <cell r="AA227">
            <v>23.116329553394667</v>
          </cell>
          <cell r="AB227">
            <v>22.823202313457095</v>
          </cell>
          <cell r="AC227">
            <v>22.538987753936944</v>
          </cell>
        </row>
        <row r="228">
          <cell r="A228">
            <v>0.45</v>
          </cell>
          <cell r="X228">
            <v>23.086877925822378</v>
          </cell>
          <cell r="Y228">
            <v>23.354573426616863</v>
          </cell>
          <cell r="Z228">
            <v>23.326756113259009</v>
          </cell>
          <cell r="AA228">
            <v>23.076589611696114</v>
          </cell>
          <cell r="AB228">
            <v>22.77039965458837</v>
          </cell>
          <cell r="AC228">
            <v>22.47295715029129</v>
          </cell>
        </row>
        <row r="229">
          <cell r="A229">
            <v>0.45200000000000001</v>
          </cell>
          <cell r="X229">
            <v>23.043730134531771</v>
          </cell>
          <cell r="Y229">
            <v>23.31816959134963</v>
          </cell>
          <cell r="Z229">
            <v>23.292336217021521</v>
          </cell>
          <cell r="AA229">
            <v>23.035561993316673</v>
          </cell>
          <cell r="AB229">
            <v>22.715503778396247</v>
          </cell>
          <cell r="AC229">
            <v>22.404322387552543</v>
          </cell>
        </row>
        <row r="230">
          <cell r="A230">
            <v>0.45400000000000001</v>
          </cell>
          <cell r="X230">
            <v>23.000238132182108</v>
          </cell>
          <cell r="Y230">
            <v>23.281514792296743</v>
          </cell>
          <cell r="Z230">
            <v>23.257412791293685</v>
          </cell>
          <cell r="AA230">
            <v>22.993106999960386</v>
          </cell>
          <cell r="AB230">
            <v>22.658405486860893</v>
          </cell>
          <cell r="AC230">
            <v>22.333053127223486</v>
          </cell>
        </row>
        <row r="231">
          <cell r="A231">
            <v>0.45600000000000002</v>
          </cell>
          <cell r="X231">
            <v>22.956287094595289</v>
          </cell>
          <cell r="Y231">
            <v>23.24453788491024</v>
          </cell>
          <cell r="Z231">
            <v>23.221888020242094</v>
          </cell>
          <cell r="AA231">
            <v>22.949137741199014</v>
          </cell>
          <cell r="AB231">
            <v>22.598989296133677</v>
          </cell>
          <cell r="AC231">
            <v>22.2591139736613</v>
          </cell>
        </row>
        <row r="232">
          <cell r="A232">
            <v>0.45800000000000002</v>
          </cell>
          <cell r="X232">
            <v>22.911859757550925</v>
          </cell>
          <cell r="Y232">
            <v>23.207206429146424</v>
          </cell>
          <cell r="Z232">
            <v>23.185784091707436</v>
          </cell>
          <cell r="AA232">
            <v>22.903552477597785</v>
          </cell>
          <cell r="AB232">
            <v>22.537241547728875</v>
          </cell>
          <cell r="AC232">
            <v>22.182480017941717</v>
          </cell>
        </row>
        <row r="233">
          <cell r="A233">
            <v>0.46</v>
          </cell>
          <cell r="X233">
            <v>22.866909905976517</v>
          </cell>
          <cell r="Y233">
            <v>23.16945260419423</v>
          </cell>
          <cell r="Z233">
            <v>23.148973761049444</v>
          </cell>
          <cell r="AA233">
            <v>22.856279726228685</v>
          </cell>
          <cell r="AB233">
            <v>22.473082228336892</v>
          </cell>
          <cell r="AC233">
            <v>22.103108555032914</v>
          </cell>
        </row>
        <row r="234">
          <cell r="A234">
            <v>0.46200000000000002</v>
          </cell>
          <cell r="X234">
            <v>22.821379338057749</v>
          </cell>
          <cell r="Y234">
            <v>23.131217769234475</v>
          </cell>
          <cell r="Z234">
            <v>23.11136698097782</v>
          </cell>
          <cell r="AA234">
            <v>22.807244732363149</v>
          </cell>
          <cell r="AB234">
            <v>22.406448512656755</v>
          </cell>
          <cell r="AC234">
            <v>22.020935615753583</v>
          </cell>
        </row>
        <row r="235">
          <cell r="A235">
            <v>0.46400000000000002</v>
          </cell>
          <cell r="X235">
            <v>22.775234452044099</v>
          </cell>
          <cell r="Y235">
            <v>23.09245630174793</v>
          </cell>
          <cell r="Z235">
            <v>23.072912566724025</v>
          </cell>
          <cell r="AA235">
            <v>22.756340032751218</v>
          </cell>
          <cell r="AB235">
            <v>22.337312050526606</v>
          </cell>
          <cell r="AC235">
            <v>21.935967643774607</v>
          </cell>
        </row>
        <row r="236">
          <cell r="A236">
            <v>0.46600000000000003</v>
          </cell>
          <cell r="X236">
            <v>22.728419604988414</v>
          </cell>
          <cell r="Y236">
            <v>23.05308852801841</v>
          </cell>
          <cell r="Z236">
            <v>23.03353021173281</v>
          </cell>
          <cell r="AA236">
            <v>22.703465032557897</v>
          </cell>
          <cell r="AB236">
            <v>22.265565502501605</v>
          </cell>
          <cell r="AC236">
            <v>21.848207147153197</v>
          </cell>
        </row>
        <row r="237">
          <cell r="A237">
            <v>0.46800000000000003</v>
          </cell>
          <cell r="X237">
            <v>22.680874747896759</v>
          </cell>
          <cell r="Y237">
            <v>23.013091702279382</v>
          </cell>
          <cell r="Z237">
            <v>22.993122770210576</v>
          </cell>
          <cell r="AA237">
            <v>22.648591305268805</v>
          </cell>
          <cell r="AB237">
            <v>22.19115585892073</v>
          </cell>
          <cell r="AC237">
            <v>21.757600711187624</v>
          </cell>
        </row>
        <row r="238">
          <cell r="A238">
            <v>0.47</v>
          </cell>
          <cell r="X238">
            <v>22.632527111279465</v>
          </cell>
          <cell r="Y238">
            <v>22.972400685952145</v>
          </cell>
          <cell r="Z238">
            <v>22.951647224496853</v>
          </cell>
          <cell r="AA238">
            <v>22.591605365356905</v>
          </cell>
          <cell r="AB238">
            <v>22.114103206087858</v>
          </cell>
          <cell r="AC238">
            <v>21.664145489115246</v>
          </cell>
        </row>
        <row r="239">
          <cell r="A239">
            <v>0.47199999999999998</v>
          </cell>
          <cell r="X239">
            <v>22.583344030086767</v>
          </cell>
          <cell r="Y239">
            <v>22.930876543757186</v>
          </cell>
          <cell r="Z239">
            <v>22.908988850408839</v>
          </cell>
          <cell r="AA239">
            <v>22.53242901272549</v>
          </cell>
          <cell r="AB239">
            <v>22.034376968950106</v>
          </cell>
          <cell r="AC239">
            <v>21.567859258850415</v>
          </cell>
        </row>
        <row r="240">
          <cell r="A240">
            <v>0.47399999999999998</v>
          </cell>
          <cell r="X240">
            <v>22.533273222948807</v>
          </cell>
          <cell r="Y240">
            <v>22.888485721099517</v>
          </cell>
          <cell r="Z240">
            <v>22.865064570756363</v>
          </cell>
          <cell r="AA240">
            <v>22.471018769802207</v>
          </cell>
          <cell r="AB240">
            <v>21.951890854026193</v>
          </cell>
          <cell r="AC240">
            <v>21.468772077572694</v>
          </cell>
        </row>
        <row r="241">
          <cell r="A241">
            <v>0.47599999999999998</v>
          </cell>
          <cell r="X241">
            <v>22.482199330733533</v>
          </cell>
          <cell r="Y241">
            <v>22.845212605587381</v>
          </cell>
          <cell r="Z241">
            <v>22.81982552972659</v>
          </cell>
          <cell r="AA241">
            <v>22.407306372430021</v>
          </cell>
          <cell r="AB241">
            <v>21.866610516971338</v>
          </cell>
          <cell r="AC241">
            <v>21.366878870113023</v>
          </cell>
        </row>
        <row r="242">
          <cell r="A242">
            <v>0.47799999999999998</v>
          </cell>
          <cell r="X242">
            <v>22.430084119657192</v>
          </cell>
          <cell r="Y242">
            <v>22.800929561168036</v>
          </cell>
          <cell r="Z242">
            <v>22.773164890579231</v>
          </cell>
          <cell r="AA242">
            <v>22.341168915878306</v>
          </cell>
          <cell r="AB242">
            <v>21.778559487322376</v>
          </cell>
          <cell r="AC242">
            <v>21.262180962518329</v>
          </cell>
        </row>
        <row r="243">
          <cell r="A243">
            <v>0.48</v>
          </cell>
          <cell r="X243">
            <v>22.376901998528744</v>
          </cell>
          <cell r="Y243">
            <v>22.755532145238128</v>
          </cell>
          <cell r="Z243">
            <v>22.724966479456743</v>
          </cell>
          <cell r="AA243">
            <v>22.272608577530381</v>
          </cell>
          <cell r="AB243">
            <v>21.687740883424716</v>
          </cell>
          <cell r="AC243">
            <v>21.154720728502479</v>
          </cell>
        </row>
        <row r="244">
          <cell r="A244">
            <v>0.48199999999999998</v>
          </cell>
          <cell r="X244">
            <v>22.32251751185359</v>
          </cell>
          <cell r="Y244">
            <v>22.708989500702987</v>
          </cell>
          <cell r="Z244">
            <v>22.675176941834817</v>
          </cell>
          <cell r="AA244">
            <v>22.201576008342585</v>
          </cell>
          <cell r="AB244">
            <v>21.59412057288527</v>
          </cell>
          <cell r="AC244">
            <v>21.044539945199336</v>
          </cell>
        </row>
        <row r="245">
          <cell r="A245">
            <v>0.48399999999999999</v>
          </cell>
          <cell r="X245">
            <v>22.266884962917814</v>
          </cell>
          <cell r="Y245">
            <v>22.661228972777096</v>
          </cell>
          <cell r="Z245">
            <v>22.623729994818238</v>
          </cell>
          <cell r="AA245">
            <v>22.127964182418651</v>
          </cell>
          <cell r="AB245">
            <v>21.497689993847885</v>
          </cell>
          <cell r="AC245">
            <v>20.931645611780137</v>
          </cell>
        </row>
        <row r="246">
          <cell r="A246">
            <v>0.48599999999999999</v>
          </cell>
          <cell r="X246">
            <v>22.2099565496016</v>
          </cell>
          <cell r="Y246">
            <v>22.612148473654354</v>
          </cell>
          <cell r="Z246">
            <v>22.570532828966847</v>
          </cell>
          <cell r="AA246">
            <v>22.051763648134052</v>
          </cell>
          <cell r="AB246">
            <v>21.398483720156737</v>
          </cell>
          <cell r="AC246">
            <v>20.816088056907958</v>
          </cell>
        </row>
        <row r="247">
          <cell r="A247">
            <v>0.48799999999999999</v>
          </cell>
          <cell r="X247">
            <v>22.151633705861336</v>
          </cell>
          <cell r="Y247">
            <v>22.561679650433881</v>
          </cell>
          <cell r="Z247">
            <v>22.515492699067917</v>
          </cell>
          <cell r="AA247">
            <v>21.972918950951875</v>
          </cell>
          <cell r="AB247">
            <v>21.296504424312836</v>
          </cell>
          <cell r="AC247">
            <v>20.697937953331969</v>
          </cell>
        </row>
        <row r="248">
          <cell r="A248">
            <v>0.49</v>
          </cell>
          <cell r="X248">
            <v>22.091860805802444</v>
          </cell>
          <cell r="Y248">
            <v>22.509718772514379</v>
          </cell>
          <cell r="Z248">
            <v>22.45853920407361</v>
          </cell>
          <cell r="AA248">
            <v>21.891417532950509</v>
          </cell>
          <cell r="AB248">
            <v>21.191750979254998</v>
          </cell>
          <cell r="AC248">
            <v>20.577229355235183</v>
          </cell>
        </row>
        <row r="249">
          <cell r="A249">
            <v>0.49199999999999999</v>
          </cell>
          <cell r="X249">
            <v>22.0305437337509</v>
          </cell>
          <cell r="Y249">
            <v>22.456208206556305</v>
          </cell>
          <cell r="Z249">
            <v>22.399562394856073</v>
          </cell>
          <cell r="AA249">
            <v>21.807254081129251</v>
          </cell>
          <cell r="AB249">
            <v>21.084267920106132</v>
          </cell>
          <cell r="AC249">
            <v>20.454021633670909</v>
          </cell>
        </row>
        <row r="250">
          <cell r="A250">
            <v>0.49399999999999999</v>
          </cell>
          <cell r="X250">
            <v>21.967632353122351</v>
          </cell>
          <cell r="Y250">
            <v>22.40108501842559</v>
          </cell>
          <cell r="Z250">
            <v>22.338564129894824</v>
          </cell>
          <cell r="AA250">
            <v>21.72035660114333</v>
          </cell>
          <cell r="AB250">
            <v>20.974071168780892</v>
          </cell>
          <cell r="AC250">
            <v>20.328375810985992</v>
          </cell>
        </row>
        <row r="251">
          <cell r="A251">
            <v>0.496</v>
          </cell>
          <cell r="X251">
            <v>21.903071089041507</v>
          </cell>
          <cell r="Y251">
            <v>22.344229137061451</v>
          </cell>
          <cell r="Z251">
            <v>22.275414925846487</v>
          </cell>
          <cell r="AA251">
            <v>21.630709880601216</v>
          </cell>
          <cell r="AB251">
            <v>20.861211996849676</v>
          </cell>
          <cell r="AC251">
            <v>20.200375647047899</v>
          </cell>
        </row>
        <row r="252">
          <cell r="A252">
            <v>0.498</v>
          </cell>
          <cell r="X252">
            <v>21.836785732637242</v>
          </cell>
          <cell r="Y252">
            <v>22.285613805389456</v>
          </cell>
          <cell r="Z252">
            <v>22.210066791337411</v>
          </cell>
          <cell r="AA252">
            <v>21.538339829600758</v>
          </cell>
          <cell r="AB252">
            <v>20.745738143431399</v>
          </cell>
          <cell r="AC252">
            <v>20.070073948010311</v>
          </cell>
        </row>
        <row r="253">
          <cell r="A253">
            <v>0.5</v>
          </cell>
          <cell r="X253">
            <v>21.768661252199255</v>
          </cell>
          <cell r="Y253">
            <v>22.225158234829561</v>
          </cell>
          <cell r="Z253">
            <v>22.142462527475534</v>
          </cell>
          <cell r="AA253">
            <v>21.443219174310727</v>
          </cell>
          <cell r="AB253">
            <v>20.627667956574175</v>
          </cell>
          <cell r="AC253">
            <v>19.937533991185283</v>
          </cell>
        </row>
        <row r="254">
          <cell r="A254">
            <v>0.502</v>
          </cell>
          <cell r="X254">
            <v>21.698702795755366</v>
          </cell>
          <cell r="Y254">
            <v>22.162756695592297</v>
          </cell>
          <cell r="Z254">
            <v>22.072511587128844</v>
          </cell>
          <cell r="AA254">
            <v>21.3453728926624</v>
          </cell>
          <cell r="AB254">
            <v>20.507044260359866</v>
          </cell>
          <cell r="AC254">
            <v>19.802869108371375</v>
          </cell>
        </row>
        <row r="255">
          <cell r="A255">
            <v>0.504</v>
          </cell>
          <cell r="X255">
            <v>21.626789056554482</v>
          </cell>
          <cell r="Y255">
            <v>22.098336727874269</v>
          </cell>
          <cell r="Z255">
            <v>22.000218761572288</v>
          </cell>
          <cell r="AA255">
            <v>21.244752656899077</v>
          </cell>
          <cell r="AB255">
            <v>20.383974917436984</v>
          </cell>
          <cell r="AC255">
            <v>19.666104051459754</v>
          </cell>
        </row>
        <row r="256">
          <cell r="A256">
            <v>0.50600000000000001</v>
          </cell>
          <cell r="X256">
            <v>21.552892987503562</v>
          </cell>
          <cell r="Y256">
            <v>22.031867450853557</v>
          </cell>
          <cell r="Z256">
            <v>21.925441804854174</v>
          </cell>
          <cell r="AA256">
            <v>21.141403410344143</v>
          </cell>
          <cell r="AB256">
            <v>20.258484580732073</v>
          </cell>
          <cell r="AC256">
            <v>19.527360464431307</v>
          </cell>
        </row>
        <row r="257">
          <cell r="A257">
            <v>0.50800000000000001</v>
          </cell>
          <cell r="X257">
            <v>21.476937950518945</v>
          </cell>
          <cell r="Y257">
            <v>21.963265041590745</v>
          </cell>
          <cell r="Z257">
            <v>21.848233075118571</v>
          </cell>
          <cell r="AA257">
            <v>21.035380724761236</v>
          </cell>
          <cell r="AB257">
            <v>20.130644516192607</v>
          </cell>
          <cell r="AC257">
            <v>19.38675006516965</v>
          </cell>
        </row>
        <row r="258">
          <cell r="A258">
            <v>0.51</v>
          </cell>
          <cell r="X258">
            <v>21.398884484536691</v>
          </cell>
          <cell r="Y258">
            <v>21.892495641994628</v>
          </cell>
          <cell r="Z258">
            <v>21.768508136477113</v>
          </cell>
          <cell r="AA258">
            <v>20.926650227504354</v>
          </cell>
          <cell r="AB258">
            <v>20.000541261982381</v>
          </cell>
          <cell r="AC258">
            <v>19.244321361953379</v>
          </cell>
        </row>
        <row r="259">
          <cell r="A259">
            <v>0.51200000000000001</v>
          </cell>
          <cell r="X259">
            <v>21.318706194939367</v>
          </cell>
          <cell r="Y259">
            <v>21.819491168829536</v>
          </cell>
          <cell r="Z259">
            <v>21.68620823740336</v>
          </cell>
          <cell r="AA259">
            <v>20.81526652927284</v>
          </cell>
          <cell r="AB259">
            <v>19.868191920713961</v>
          </cell>
          <cell r="AC259">
            <v>19.10016280403778</v>
          </cell>
        </row>
        <row r="260">
          <cell r="A260">
            <v>0.51400000000000001</v>
          </cell>
          <cell r="X260">
            <v>21.236286836372937</v>
          </cell>
          <cell r="Y260">
            <v>21.744153652767903</v>
          </cell>
          <cell r="Z260">
            <v>21.601360818440906</v>
          </cell>
          <cell r="AA260">
            <v>20.701300133730093</v>
          </cell>
          <cell r="AB260">
            <v>19.733692697085861</v>
          </cell>
          <cell r="AC260">
            <v>18.954370470190884</v>
          </cell>
        </row>
        <row r="261">
          <cell r="A261">
            <v>0.51600000000000001</v>
          </cell>
          <cell r="X261">
            <v>21.151624265860633</v>
          </cell>
          <cell r="Y261">
            <v>21.666476502116755</v>
          </cell>
          <cell r="Z261">
            <v>21.513859223113737</v>
          </cell>
          <cell r="AA261">
            <v>20.58473006142184</v>
          </cell>
          <cell r="AB261">
            <v>19.597182078423856</v>
          </cell>
          <cell r="AC261">
            <v>18.807057303012574</v>
          </cell>
        </row>
        <row r="262">
          <cell r="A262">
            <v>0.51800000000000002</v>
          </cell>
          <cell r="X262">
            <v>21.064685688210517</v>
          </cell>
          <cell r="Y262">
            <v>21.586417128292609</v>
          </cell>
          <cell r="Z262">
            <v>21.423747258258576</v>
          </cell>
          <cell r="AA262">
            <v>20.465644230636379</v>
          </cell>
          <cell r="AB262">
            <v>19.458700747118819</v>
          </cell>
          <cell r="AC262">
            <v>18.658308363032958</v>
          </cell>
        </row>
        <row r="263">
          <cell r="A263">
            <v>0.52</v>
          </cell>
          <cell r="X263">
            <v>20.975411925563716</v>
          </cell>
          <cell r="Y263">
            <v>21.503909710109653</v>
          </cell>
          <cell r="Z263">
            <v>21.331028067892412</v>
          </cell>
          <cell r="AA263">
            <v>20.344063241726985</v>
          </cell>
          <cell r="AB263">
            <v>19.318294519457563</v>
          </cell>
          <cell r="AC263">
            <v>18.508198128052612</v>
          </cell>
        </row>
        <row r="264">
          <cell r="A264">
            <v>0.52200000000000002</v>
          </cell>
          <cell r="X264">
            <v>20.88378158775765</v>
          </cell>
          <cell r="Y264">
            <v>21.41896208438601</v>
          </cell>
          <cell r="Z264">
            <v>21.235631270555135</v>
          </cell>
          <cell r="AA264">
            <v>20.220068194338978</v>
          </cell>
          <cell r="AB264">
            <v>19.176113779123767</v>
          </cell>
          <cell r="AC264">
            <v>18.356837583121766</v>
          </cell>
        </row>
        <row r="265">
          <cell r="A265">
            <v>0.52400000000000002</v>
          </cell>
          <cell r="X265">
            <v>20.789781554681252</v>
          </cell>
          <cell r="Y265">
            <v>21.331521020614296</v>
          </cell>
          <cell r="Z265">
            <v>21.13758115695288</v>
          </cell>
          <cell r="AA265">
            <v>20.093730653342181</v>
          </cell>
          <cell r="AB265">
            <v>19.032228379215901</v>
          </cell>
          <cell r="AC265">
            <v>18.204330176146939</v>
          </cell>
        </row>
        <row r="266">
          <cell r="A266">
            <v>0.52600000000000002</v>
          </cell>
          <cell r="X266">
            <v>20.693394829541084</v>
          </cell>
          <cell r="Y266">
            <v>21.241546628878865</v>
          </cell>
          <cell r="Z266">
            <v>21.036872775640855</v>
          </cell>
          <cell r="AA266">
            <v>19.965067719987534</v>
          </cell>
          <cell r="AB266">
            <v>18.886697534898087</v>
          </cell>
          <cell r="AC266">
            <v>18.050776041442138</v>
          </cell>
        </row>
        <row r="267">
          <cell r="A267">
            <v>0.52800000000000002</v>
          </cell>
          <cell r="X267">
            <v>20.594556194438447</v>
          </cell>
          <cell r="Y267">
            <v>21.149070552314456</v>
          </cell>
          <cell r="Z267">
            <v>20.933541619921247</v>
          </cell>
          <cell r="AA267">
            <v>19.834176307819472</v>
          </cell>
          <cell r="AB267">
            <v>18.739626557646719</v>
          </cell>
          <cell r="AC267">
            <v>17.896269339850694</v>
          </cell>
        </row>
        <row r="268">
          <cell r="A268">
            <v>0.53</v>
          </cell>
          <cell r="X268">
            <v>20.493298677816703</v>
          </cell>
          <cell r="Y268">
            <v>21.054020476876197</v>
          </cell>
          <cell r="Z268">
            <v>20.827577256188569</v>
          </cell>
          <cell r="AA268">
            <v>19.701119970542305</v>
          </cell>
          <cell r="AB268">
            <v>18.591133816294509</v>
          </cell>
          <cell r="AC268">
            <v>17.740886591884024</v>
          </cell>
        </row>
        <row r="269">
          <cell r="A269">
            <v>0.53200000000000003</v>
          </cell>
          <cell r="X269">
            <v>20.389619969741062</v>
          </cell>
          <cell r="Y269">
            <v>20.956393732747976</v>
          </cell>
          <cell r="Z269">
            <v>20.718989580431849</v>
          </cell>
          <cell r="AA269">
            <v>19.566005270370784</v>
          </cell>
          <cell r="AB269">
            <v>18.441300741039424</v>
          </cell>
          <cell r="AC269">
            <v>17.584740343994383</v>
          </cell>
        </row>
        <row r="270">
          <cell r="A270">
            <v>0.53400000000000003</v>
          </cell>
          <cell r="X270">
            <v>20.28348947729501</v>
          </cell>
          <cell r="Y270">
            <v>20.856237820126513</v>
          </cell>
          <cell r="Z270">
            <v>20.607832958524817</v>
          </cell>
          <cell r="AA270">
            <v>19.428879612050814</v>
          </cell>
          <cell r="AB270">
            <v>18.290236112005619</v>
          </cell>
          <cell r="AC270">
            <v>17.427931344644179</v>
          </cell>
        </row>
        <row r="271">
          <cell r="A271">
            <v>0.53600000000000003</v>
          </cell>
          <cell r="X271">
            <v>20.174976243268929</v>
          </cell>
          <cell r="Y271">
            <v>20.753514078394062</v>
          </cell>
          <cell r="Z271">
            <v>20.494126421033084</v>
          </cell>
          <cell r="AA271">
            <v>19.289820231554515</v>
          </cell>
          <cell r="AB271">
            <v>18.137993808625485</v>
          </cell>
          <cell r="AC271">
            <v>17.270523836393807</v>
          </cell>
        </row>
        <row r="272">
          <cell r="A272">
            <v>0.53800000000000003</v>
          </cell>
          <cell r="X272">
            <v>20.063978928205621</v>
          </cell>
          <cell r="Y272">
            <v>20.648229520972226</v>
          </cell>
          <cell r="Z272">
            <v>20.377927159755174</v>
          </cell>
          <cell r="AA272">
            <v>19.148907482237327</v>
          </cell>
          <cell r="AB272">
            <v>17.984691809074224</v>
          </cell>
          <cell r="AC272">
            <v>17.112667200498809</v>
          </cell>
        </row>
        <row r="273">
          <cell r="A273">
            <v>0.54</v>
          </cell>
          <cell r="X273">
            <v>19.95058669453358</v>
          </cell>
          <cell r="Y273">
            <v>20.540437120978986</v>
          </cell>
          <cell r="Z273">
            <v>20.259240357747316</v>
          </cell>
          <cell r="AA273">
            <v>19.006215876000013</v>
          </cell>
          <cell r="AB273">
            <v>17.830446265562284</v>
          </cell>
          <cell r="AC273">
            <v>16.954379207369275</v>
          </cell>
        </row>
        <row r="274">
          <cell r="A274">
            <v>0.54200000000000004</v>
          </cell>
          <cell r="X274">
            <v>19.834842178912201</v>
          </cell>
          <cell r="Y274">
            <v>20.430106876239943</v>
          </cell>
          <cell r="Z274">
            <v>20.138130773397787</v>
          </cell>
          <cell r="AA274">
            <v>18.861918306278902</v>
          </cell>
          <cell r="AB274">
            <v>17.675335175199084</v>
          </cell>
          <cell r="AC274">
            <v>16.795815970617287</v>
          </cell>
        </row>
        <row r="275">
          <cell r="A275">
            <v>0.54400000000000004</v>
          </cell>
          <cell r="X275">
            <v>19.716721981746591</v>
          </cell>
          <cell r="Y275">
            <v>20.317299406473602</v>
          </cell>
          <cell r="Z275">
            <v>20.014623199777873</v>
          </cell>
          <cell r="AA275">
            <v>18.716031783126898</v>
          </cell>
          <cell r="AB275">
            <v>17.519449510630526</v>
          </cell>
          <cell r="AC275">
            <v>16.637047737836546</v>
          </cell>
        </row>
        <row r="276">
          <cell r="A276">
            <v>0.54600000000000004</v>
          </cell>
          <cell r="X276">
            <v>19.596290860792497</v>
          </cell>
          <cell r="Y276">
            <v>20.202034007988754</v>
          </cell>
          <cell r="Z276">
            <v>19.888795005786957</v>
          </cell>
          <cell r="AA276">
            <v>18.568620826800785</v>
          </cell>
          <cell r="AB276">
            <v>17.362887893669889</v>
          </cell>
          <cell r="AC276">
            <v>16.478114730453573</v>
          </cell>
        </row>
        <row r="277">
          <cell r="A277">
            <v>0.54800000000000004</v>
          </cell>
          <cell r="X277">
            <v>19.473544776080175</v>
          </cell>
          <cell r="Y277">
            <v>20.084306790983458</v>
          </cell>
          <cell r="Z277">
            <v>19.760736858604833</v>
          </cell>
          <cell r="AA277">
            <v>18.419846153946295</v>
          </cell>
          <cell r="AB277">
            <v>17.205737527182773</v>
          </cell>
          <cell r="AC277">
            <v>16.319156464946428</v>
          </cell>
        </row>
        <row r="278">
          <cell r="A278">
            <v>0.55000000000000004</v>
          </cell>
          <cell r="X278">
            <v>19.34855386725037</v>
          </cell>
          <cell r="Y278">
            <v>19.964211801611025</v>
          </cell>
          <cell r="Z278">
            <v>19.630471132796995</v>
          </cell>
          <cell r="AA278">
            <v>18.269749234593888</v>
          </cell>
          <cell r="AB278">
            <v>17.048094816470403</v>
          </cell>
          <cell r="AC278">
            <v>16.160237050015791</v>
          </cell>
        </row>
        <row r="279">
          <cell r="A279">
            <v>0.55200000000000005</v>
          </cell>
          <cell r="X279">
            <v>19.221352030614657</v>
          </cell>
          <cell r="Y279">
            <v>19.841778179422505</v>
          </cell>
          <cell r="Z279">
            <v>19.498022368627392</v>
          </cell>
          <cell r="AA279">
            <v>18.118475261392909</v>
          </cell>
          <cell r="AB279">
            <v>16.890081225483058</v>
          </cell>
          <cell r="AC279">
            <v>16.001450385857371</v>
          </cell>
        </row>
        <row r="280">
          <cell r="A280">
            <v>0.55400000000000005</v>
          </cell>
          <cell r="X280">
            <v>19.091976626587257</v>
          </cell>
          <cell r="Y280">
            <v>19.717069436001402</v>
          </cell>
          <cell r="Z280">
            <v>19.363576433957242</v>
          </cell>
          <cell r="AA280">
            <v>17.966051742350409</v>
          </cell>
          <cell r="AB280">
            <v>16.731737760782995</v>
          </cell>
          <cell r="AC280">
            <v>15.842845690544426</v>
          </cell>
        </row>
        <row r="281">
          <cell r="A281">
            <v>0.55600000000000005</v>
          </cell>
          <cell r="X281">
            <v>18.960524477258076</v>
          </cell>
          <cell r="Y281">
            <v>19.590086108359369</v>
          </cell>
          <cell r="Z281">
            <v>19.227109964801446</v>
          </cell>
          <cell r="AA281">
            <v>17.812615551522136</v>
          </cell>
          <cell r="AB281">
            <v>16.5731834100676</v>
          </cell>
          <cell r="AC281">
            <v>15.684528509671852</v>
          </cell>
        </row>
        <row r="282">
          <cell r="A282">
            <v>0.55800000000000005</v>
          </cell>
          <cell r="X282">
            <v>18.82705113058816</v>
          </cell>
          <cell r="Y282">
            <v>19.460901567982557</v>
          </cell>
          <cell r="Z282">
            <v>19.088715205180048</v>
          </cell>
          <cell r="AA282">
            <v>17.658290565155877</v>
          </cell>
          <cell r="AB282">
            <v>16.414477038806059</v>
          </cell>
          <cell r="AC282">
            <v>15.526606261177724</v>
          </cell>
        </row>
        <row r="283">
          <cell r="A283">
            <v>0.56000000000000005</v>
          </cell>
          <cell r="X283">
            <v>18.691551903535846</v>
          </cell>
          <cell r="Y283">
            <v>19.329654386749024</v>
          </cell>
          <cell r="Z283">
            <v>18.948537431171033</v>
          </cell>
          <cell r="AA283">
            <v>17.503100071533385</v>
          </cell>
          <cell r="AB283">
            <v>16.255734804170963</v>
          </cell>
          <cell r="AC283">
            <v>15.369076827044386</v>
          </cell>
        </row>
        <row r="284">
          <cell r="A284">
            <v>0.56200000000000006</v>
          </cell>
          <cell r="X284">
            <v>18.554141556287057</v>
          </cell>
          <cell r="Y284">
            <v>19.196314831973758</v>
          </cell>
          <cell r="Z284">
            <v>18.80658689478728</v>
          </cell>
          <cell r="AA284">
            <v>17.347169731647067</v>
          </cell>
          <cell r="AB284">
            <v>16.097026179902564</v>
          </cell>
          <cell r="AC284">
            <v>15.212026656399667</v>
          </cell>
        </row>
        <row r="285">
          <cell r="A285">
            <v>0.56399999999999995</v>
          </cell>
          <cell r="X285">
            <v>18.414891172548064</v>
          </cell>
          <cell r="Y285">
            <v>19.060965371000741</v>
          </cell>
          <cell r="Z285">
            <v>18.66295536974264</v>
          </cell>
          <cell r="AA285">
            <v>17.190611275509248</v>
          </cell>
          <cell r="AB285">
            <v>15.93841416474211</v>
          </cell>
          <cell r="AC285">
            <v>15.055524304526589</v>
          </cell>
        </row>
        <row r="286">
          <cell r="A286">
            <v>0.56599999999999995</v>
          </cell>
          <cell r="X286">
            <v>18.273844824134894</v>
          </cell>
          <cell r="Y286">
            <v>18.923707965591838</v>
          </cell>
          <cell r="Z286">
            <v>18.517763281849216</v>
          </cell>
          <cell r="AA286">
            <v>17.033506365720665</v>
          </cell>
          <cell r="AB286">
            <v>15.780009438506662</v>
          </cell>
          <cell r="AC286">
            <v>14.899702586481547</v>
          </cell>
        </row>
        <row r="287">
          <cell r="A287">
            <v>0.56799999999999995</v>
          </cell>
          <cell r="X287">
            <v>18.1311094514978</v>
          </cell>
          <cell r="Y287">
            <v>18.784629035792062</v>
          </cell>
          <cell r="Z287">
            <v>18.371073525816183</v>
          </cell>
          <cell r="AA287">
            <v>16.875941714852747</v>
          </cell>
          <cell r="AB287">
            <v>15.621867165445259</v>
          </cell>
          <cell r="AC287">
            <v>14.744547513184523</v>
          </cell>
        </row>
        <row r="288">
          <cell r="A288">
            <v>0.56999999999999995</v>
          </cell>
          <cell r="X288">
            <v>17.986750708068413</v>
          </cell>
          <cell r="Y288">
            <v>18.64378754389535</v>
          </cell>
          <cell r="Z288">
            <v>18.222965512583169</v>
          </cell>
          <cell r="AA288">
            <v>16.717998302046976</v>
          </cell>
          <cell r="AB288">
            <v>15.464085347691691</v>
          </cell>
          <cell r="AC288">
            <v>14.5901253428644</v>
          </cell>
        </row>
        <row r="289">
          <cell r="A289">
            <v>0.57199999999999995</v>
          </cell>
          <cell r="X289">
            <v>17.840835647432364</v>
          </cell>
          <cell r="Y289">
            <v>18.501237597342119</v>
          </cell>
          <cell r="Z289">
            <v>18.073548403391619</v>
          </cell>
          <cell r="AA289">
            <v>16.559776510825881</v>
          </cell>
          <cell r="AB289">
            <v>15.306717354340998</v>
          </cell>
          <cell r="AC289">
            <v>14.436520596790842</v>
          </cell>
        </row>
        <row r="290">
          <cell r="A290">
            <v>0.57399999999999995</v>
          </cell>
          <cell r="X290">
            <v>17.693451238198737</v>
          </cell>
          <cell r="Y290">
            <v>18.357083142923354</v>
          </cell>
          <cell r="Z290">
            <v>17.922919839069035</v>
          </cell>
          <cell r="AA290">
            <v>16.40134744880681</v>
          </cell>
          <cell r="AB290">
            <v>15.149842271293377</v>
          </cell>
          <cell r="AC290">
            <v>14.283782354915282</v>
          </cell>
        </row>
        <row r="291">
          <cell r="A291">
            <v>0.57599999999999996</v>
          </cell>
          <cell r="X291">
            <v>17.544671344525828</v>
          </cell>
          <cell r="Y291">
            <v>18.211414665110386</v>
          </cell>
          <cell r="Z291">
            <v>17.771155858047983</v>
          </cell>
          <cell r="AA291">
            <v>16.242823573393146</v>
          </cell>
          <cell r="AB291">
            <v>14.993507809497187</v>
          </cell>
          <cell r="AC291">
            <v>14.131976716474822</v>
          </cell>
        </row>
        <row r="292">
          <cell r="A292">
            <v>0.57799999999999996</v>
          </cell>
          <cell r="X292">
            <v>17.394610357364229</v>
          </cell>
          <cell r="Y292">
            <v>18.064296900839238</v>
          </cell>
          <cell r="Z292">
            <v>17.618346658131152</v>
          </cell>
          <cell r="AA292">
            <v>16.084269717388146</v>
          </cell>
          <cell r="AB292">
            <v>14.837785223973736</v>
          </cell>
          <cell r="AC292">
            <v>13.981117088101188</v>
          </cell>
        </row>
        <row r="293">
          <cell r="A293">
            <v>0.57999999999999996</v>
          </cell>
          <cell r="X293">
            <v>17.243345902209029</v>
          </cell>
          <cell r="Y293">
            <v>17.915827955464497</v>
          </cell>
          <cell r="Z293">
            <v>17.464616651319997</v>
          </cell>
          <cell r="AA293">
            <v>15.925799107480998</v>
          </cell>
          <cell r="AB293">
            <v>14.682765528818512</v>
          </cell>
          <cell r="AC293">
            <v>13.831277209775307</v>
          </cell>
        </row>
        <row r="294">
          <cell r="A294">
            <v>0.58199999999999996</v>
          </cell>
          <cell r="X294">
            <v>17.090943486550881</v>
          </cell>
          <cell r="Y294">
            <v>17.76610336122916</v>
          </cell>
          <cell r="Z294">
            <v>17.309999487674105</v>
          </cell>
          <cell r="AA294">
            <v>15.767447106961377</v>
          </cell>
          <cell r="AB294">
            <v>14.528459616197656</v>
          </cell>
          <cell r="AC294">
            <v>13.682495921819516</v>
          </cell>
        </row>
        <row r="295">
          <cell r="A295">
            <v>0.58399999999999996</v>
          </cell>
          <cell r="X295">
            <v>16.937510167633448</v>
          </cell>
          <cell r="Y295">
            <v>17.61522084362532</v>
          </cell>
          <cell r="Z295">
            <v>17.154637278352912</v>
          </cell>
          <cell r="AA295">
            <v>15.609295098028266</v>
          </cell>
          <cell r="AB295">
            <v>14.374970872591902</v>
          </cell>
          <cell r="AC295">
            <v>13.534795372129166</v>
          </cell>
        </row>
        <row r="296">
          <cell r="A296">
            <v>0.58599999999999997</v>
          </cell>
          <cell r="X296">
            <v>16.783134409284891</v>
          </cell>
          <cell r="Y296">
            <v>17.463243354194052</v>
          </cell>
          <cell r="Z296">
            <v>16.998611221599848</v>
          </cell>
          <cell r="AA296">
            <v>15.451447089696886</v>
          </cell>
          <cell r="AB296">
            <v>14.222365271413699</v>
          </cell>
          <cell r="AC296">
            <v>13.388242074404252</v>
          </cell>
        </row>
        <row r="297">
          <cell r="A297">
            <v>0.58799999999999997</v>
          </cell>
          <cell r="X297">
            <v>16.627882503427152</v>
          </cell>
          <cell r="Y297">
            <v>17.31027175499365</v>
          </cell>
          <cell r="Z297">
            <v>16.841972987780665</v>
          </cell>
          <cell r="AA297">
            <v>15.293984073848371</v>
          </cell>
          <cell r="AB297">
            <v>14.070646743973352</v>
          </cell>
          <cell r="AC297">
            <v>13.242898057614335</v>
          </cell>
        </row>
        <row r="298">
          <cell r="A298">
            <v>0.59</v>
          </cell>
          <cell r="X298">
            <v>16.47185472215368</v>
          </cell>
          <cell r="Y298">
            <v>17.156389278171048</v>
          </cell>
          <cell r="Z298">
            <v>16.684873377728088</v>
          </cell>
          <cell r="AA298">
            <v>15.136938911680927</v>
          </cell>
          <cell r="AB298">
            <v>13.919853825103859</v>
          </cell>
          <cell r="AC298">
            <v>13.098741183328297</v>
          </cell>
        </row>
        <row r="299">
          <cell r="A299">
            <v>0.59199999999999997</v>
          </cell>
          <cell r="X299">
            <v>16.315151891064026</v>
          </cell>
          <cell r="Y299">
            <v>17.001707220538631</v>
          </cell>
          <cell r="Z299">
            <v>16.527372690926583</v>
          </cell>
          <cell r="AA299">
            <v>14.980386956533044</v>
          </cell>
          <cell r="AB299">
            <v>13.770094405464334</v>
          </cell>
          <cell r="AC299">
            <v>12.955791463419024</v>
          </cell>
        </row>
        <row r="300">
          <cell r="A300">
            <v>0.59399999999999997</v>
          </cell>
          <cell r="X300">
            <v>16.157862514961874</v>
          </cell>
          <cell r="Y300">
            <v>16.846298547454897</v>
          </cell>
          <cell r="Z300">
            <v>16.36954655332206</v>
          </cell>
          <cell r="AA300">
            <v>14.82442604754557</v>
          </cell>
          <cell r="AB300">
            <v>13.621416072913227</v>
          </cell>
          <cell r="AC300">
            <v>12.814172232495402</v>
          </cell>
        </row>
        <row r="301">
          <cell r="A301">
            <v>0.59599999999999997</v>
          </cell>
          <cell r="X301">
            <v>16.000058143630422</v>
          </cell>
          <cell r="Y301">
            <v>16.690242400166998</v>
          </cell>
          <cell r="Z301">
            <v>16.21150339082401</v>
          </cell>
          <cell r="AA301">
            <v>14.66909458389204</v>
          </cell>
          <cell r="AB301">
            <v>13.473798554932442</v>
          </cell>
          <cell r="AC301">
            <v>12.673876828273345</v>
          </cell>
        </row>
        <row r="302">
          <cell r="A302">
            <v>0.59799999999999998</v>
          </cell>
          <cell r="X302">
            <v>15.841836060516918</v>
          </cell>
          <cell r="Y302">
            <v>16.533657078713148</v>
          </cell>
          <cell r="Z302">
            <v>16.053321245944812</v>
          </cell>
          <cell r="AA302">
            <v>14.514450300258559</v>
          </cell>
          <cell r="AB302">
            <v>13.327279493402116</v>
          </cell>
          <cell r="AC302">
            <v>12.534864948497709</v>
          </cell>
        </row>
        <row r="303">
          <cell r="A303">
            <v>0.6</v>
          </cell>
          <cell r="X303">
            <v>15.68329453013426</v>
          </cell>
          <cell r="Y303">
            <v>16.376603036270875</v>
          </cell>
          <cell r="Z303">
            <v>15.8950669419484</v>
          </cell>
          <cell r="AA303">
            <v>14.36056553750619</v>
          </cell>
          <cell r="AB303">
            <v>13.181985402245791</v>
          </cell>
          <cell r="AC303">
            <v>12.397239712591983</v>
          </cell>
        </row>
        <row r="304">
          <cell r="A304">
            <v>0.60199999999999998</v>
          </cell>
          <cell r="X304">
            <v>15.524485497746191</v>
          </cell>
          <cell r="Y304">
            <v>16.219174253234257</v>
          </cell>
          <cell r="Z304">
            <v>15.736856215662501</v>
          </cell>
          <cell r="AA304">
            <v>14.207517066878795</v>
          </cell>
          <cell r="AB304">
            <v>13.03788027039508</v>
          </cell>
          <cell r="AC304">
            <v>12.260971529955613</v>
          </cell>
        </row>
        <row r="305">
          <cell r="A305">
            <v>0.60399999999999998</v>
          </cell>
          <cell r="X305">
            <v>15.365490218047839</v>
          </cell>
          <cell r="Y305">
            <v>16.06145356942972</v>
          </cell>
          <cell r="Z305">
            <v>15.578723704601124</v>
          </cell>
          <cell r="AA305">
            <v>14.055313270309073</v>
          </cell>
          <cell r="AB305">
            <v>12.89500965477953</v>
          </cell>
          <cell r="AC305">
            <v>12.126106938915338</v>
          </cell>
        </row>
        <row r="306">
          <cell r="A306">
            <v>0.60599999999999998</v>
          </cell>
          <cell r="X306">
            <v>15.206450813057439</v>
          </cell>
          <cell r="Y306">
            <v>15.90355502700349</v>
          </cell>
          <cell r="Z306">
            <v>15.420783871110853</v>
          </cell>
          <cell r="AA306">
            <v>13.904022173958854</v>
          </cell>
          <cell r="AB306">
            <v>12.753428959738864</v>
          </cell>
          <cell r="AC306">
            <v>11.992698222754067</v>
          </cell>
        </row>
        <row r="307">
          <cell r="A307">
            <v>0.60799999999999998</v>
          </cell>
          <cell r="X307">
            <v>15.047400741327436</v>
          </cell>
          <cell r="Y307">
            <v>15.745549570670169</v>
          </cell>
          <cell r="Z307">
            <v>15.263115868551996</v>
          </cell>
          <cell r="AA307">
            <v>13.753731775052071</v>
          </cell>
          <cell r="AB307">
            <v>12.613137944414694</v>
          </cell>
          <cell r="AC307">
            <v>11.8606710873401</v>
          </cell>
        </row>
        <row r="308">
          <cell r="A308">
            <v>0.61</v>
          </cell>
          <cell r="X308">
            <v>14.88842255295684</v>
          </cell>
          <cell r="Y308">
            <v>15.587465192757451</v>
          </cell>
          <cell r="Z308">
            <v>15.105764673424778</v>
          </cell>
          <cell r="AA308">
            <v>13.604451369690878</v>
          </cell>
          <cell r="AB308">
            <v>12.474177621482255</v>
          </cell>
          <cell r="AC308">
            <v>11.730109922200482</v>
          </cell>
        </row>
        <row r="309">
          <cell r="A309">
            <v>0.61199999999999999</v>
          </cell>
          <cell r="X309">
            <v>14.729584903680516</v>
          </cell>
          <cell r="Y309">
            <v>15.429445878857111</v>
          </cell>
          <cell r="Z309">
            <v>14.948822388064311</v>
          </cell>
          <cell r="AA309">
            <v>13.456217410651911</v>
          </cell>
          <cell r="AB309">
            <v>12.336566046629605</v>
          </cell>
          <cell r="AC309">
            <v>11.60102573005844</v>
          </cell>
        </row>
        <row r="310">
          <cell r="A310">
            <v>0.61399999999999999</v>
          </cell>
          <cell r="X310">
            <v>14.570990438298844</v>
          </cell>
          <cell r="Y310">
            <v>15.271584426801443</v>
          </cell>
          <cell r="Z310">
            <v>14.792342455201386</v>
          </cell>
          <cell r="AA310">
            <v>13.309077648927261</v>
          </cell>
          <cell r="AB310">
            <v>12.200338488571315</v>
          </cell>
          <cell r="AC310">
            <v>11.473392106883676</v>
          </cell>
        </row>
        <row r="311">
          <cell r="A311">
            <v>0.61599999999999999</v>
          </cell>
          <cell r="X311">
            <v>14.412712889556458</v>
          </cell>
          <cell r="Y311">
            <v>15.113886780990503</v>
          </cell>
          <cell r="Z311">
            <v>14.636412663175539</v>
          </cell>
          <cell r="AA311">
            <v>13.163102028941623</v>
          </cell>
          <cell r="AB311">
            <v>12.065495462759431</v>
          </cell>
          <cell r="AC311">
            <v>11.347246280680604</v>
          </cell>
        </row>
        <row r="312">
          <cell r="A312">
            <v>0.61799999999999999</v>
          </cell>
          <cell r="X312">
            <v>14.254767773356777</v>
          </cell>
          <cell r="Y312">
            <v>14.956470545424301</v>
          </cell>
          <cell r="Z312">
            <v>14.48106319725264</v>
          </cell>
          <cell r="AA312">
            <v>13.018302491785027</v>
          </cell>
          <cell r="AB312">
            <v>11.932057438341594</v>
          </cell>
          <cell r="AC312">
            <v>11.222612345088285</v>
          </cell>
        </row>
        <row r="313">
          <cell r="A313">
            <v>0.62</v>
          </cell>
          <cell r="X313">
            <v>14.097307448056073</v>
          </cell>
          <cell r="Y313">
            <v>14.799401031416835</v>
          </cell>
          <cell r="Z313">
            <v>14.326390084667212</v>
          </cell>
          <cell r="AA313">
            <v>12.874688166422084</v>
          </cell>
          <cell r="AB313">
            <v>11.800058645217794</v>
          </cell>
          <cell r="AC313">
            <v>11.099467241547018</v>
          </cell>
        </row>
        <row r="314">
          <cell r="A314">
            <v>0.622</v>
          </cell>
          <cell r="X314">
            <v>13.940338539239775</v>
          </cell>
          <cell r="Y314">
            <v>14.642744362992902</v>
          </cell>
          <cell r="Z314">
            <v>14.172471388839682</v>
          </cell>
          <cell r="AA314">
            <v>12.732354605409533</v>
          </cell>
          <cell r="AB314">
            <v>11.669511940666553</v>
          </cell>
          <cell r="AC314">
            <v>10.977831745255992</v>
          </cell>
        </row>
        <row r="315">
          <cell r="A315">
            <v>0.624</v>
          </cell>
          <cell r="X315">
            <v>13.783929181251443</v>
          </cell>
          <cell r="Y315">
            <v>14.486585679541594</v>
          </cell>
          <cell r="Z315">
            <v>14.019334410704632</v>
          </cell>
          <cell r="AA315">
            <v>12.59129247100531</v>
          </cell>
          <cell r="AB315">
            <v>11.540421506638999</v>
          </cell>
          <cell r="AC315">
            <v>10.857690508011796</v>
          </cell>
        </row>
        <row r="316">
          <cell r="A316">
            <v>0.626</v>
          </cell>
          <cell r="X316">
            <v>13.628182452026424</v>
          </cell>
          <cell r="Y316">
            <v>14.33094312891753</v>
          </cell>
          <cell r="Z316">
            <v>13.866989704841449</v>
          </cell>
          <cell r="AA316">
            <v>12.451525300218286</v>
          </cell>
          <cell r="AB316">
            <v>11.41280505939713</v>
          </cell>
          <cell r="AC316">
            <v>10.739028688411098</v>
          </cell>
        </row>
        <row r="317">
          <cell r="A317">
            <v>0.628</v>
          </cell>
          <cell r="X317">
            <v>13.473113062974292</v>
          </cell>
          <cell r="Y317">
            <v>14.175939757043682</v>
          </cell>
          <cell r="Z317">
            <v>13.71555467980941</v>
          </cell>
          <cell r="AA317">
            <v>12.313122942105363</v>
          </cell>
          <cell r="AB317">
            <v>11.286679781080187</v>
          </cell>
          <cell r="AC317">
            <v>10.621916864302941</v>
          </cell>
        </row>
        <row r="318">
          <cell r="A318">
            <v>0.63</v>
          </cell>
          <cell r="X318">
            <v>13.318812775572527</v>
          </cell>
          <cell r="Y318">
            <v>14.021635321132981</v>
          </cell>
          <cell r="Z318">
            <v>13.565100656882258</v>
          </cell>
          <cell r="AA318">
            <v>12.176049811379864</v>
          </cell>
          <cell r="AB318">
            <v>11.162018369272586</v>
          </cell>
          <cell r="AC318">
            <v>10.506316698431258</v>
          </cell>
        </row>
        <row r="319">
          <cell r="A319">
            <v>0.63200000000000001</v>
          </cell>
          <cell r="X319">
            <v>13.165307832453438</v>
          </cell>
          <cell r="Y319">
            <v>13.868040968171744</v>
          </cell>
          <cell r="Z319">
            <v>13.415606478590131</v>
          </cell>
          <cell r="AA319">
            <v>12.040338570485567</v>
          </cell>
          <cell r="AB319">
            <v>11.038834898848824</v>
          </cell>
          <cell r="AC319">
            <v>10.392197411442089</v>
          </cell>
        </row>
        <row r="320">
          <cell r="A320">
            <v>0.63400000000000001</v>
          </cell>
          <cell r="X320">
            <v>13.01265331951601</v>
          </cell>
          <cell r="Y320">
            <v>13.715210951215303</v>
          </cell>
          <cell r="Z320">
            <v>13.267160117469748</v>
          </cell>
          <cell r="AA320">
            <v>11.906073412651986</v>
          </cell>
          <cell r="AB320">
            <v>10.91718110216916</v>
          </cell>
          <cell r="AC320">
            <v>10.279576018250976</v>
          </cell>
        </row>
        <row r="321">
          <cell r="A321">
            <v>0.63600000000000001</v>
          </cell>
          <cell r="X321">
            <v>12.860917808456643</v>
          </cell>
          <cell r="Y321">
            <v>13.563269358426989</v>
          </cell>
          <cell r="Z321">
            <v>13.119767080140111</v>
          </cell>
          <cell r="AA321">
            <v>11.77319615659067</v>
          </cell>
          <cell r="AB321">
            <v>10.797032758696707</v>
          </cell>
          <cell r="AC321">
            <v>10.168491070783023</v>
          </cell>
        </row>
        <row r="322">
          <cell r="A322">
            <v>0.63800000000000001</v>
          </cell>
          <cell r="X322">
            <v>12.710168960446758</v>
          </cell>
          <cell r="Y322">
            <v>13.412212500244681</v>
          </cell>
          <cell r="Z322">
            <v>12.973499159817997</v>
          </cell>
          <cell r="AA322">
            <v>11.641733184521707</v>
          </cell>
          <cell r="AB322">
            <v>10.678390747994021</v>
          </cell>
          <cell r="AC322">
            <v>10.058893486891913</v>
          </cell>
        </row>
        <row r="323">
          <cell r="A323">
            <v>0.64</v>
          </cell>
          <cell r="X323">
            <v>12.560400546373257</v>
          </cell>
          <cell r="Y323">
            <v>13.262088733204786</v>
          </cell>
          <cell r="Z323">
            <v>12.8284007500757</v>
          </cell>
          <cell r="AA323">
            <v>11.511751214988415</v>
          </cell>
          <cell r="AB323">
            <v>10.561245837903524</v>
          </cell>
          <cell r="AC323">
            <v>9.9507634974133374</v>
          </cell>
        </row>
        <row r="324">
          <cell r="A324">
            <v>0.64200000000000002</v>
          </cell>
          <cell r="X324">
            <v>12.411683927467491</v>
          </cell>
          <cell r="Y324">
            <v>13.11296473848787</v>
          </cell>
          <cell r="Z324">
            <v>12.684476402920003</v>
          </cell>
          <cell r="AA324">
            <v>11.38321638129109</v>
          </cell>
          <cell r="AB324">
            <v>10.445611533374782</v>
          </cell>
          <cell r="AC324">
            <v>9.8441416693363077</v>
          </cell>
        </row>
        <row r="325">
          <cell r="A325">
            <v>0.64400000000000002</v>
          </cell>
          <cell r="X325">
            <v>12.264037872772757</v>
          </cell>
          <cell r="Y325">
            <v>12.964874641165979</v>
          </cell>
          <cell r="Z325">
            <v>12.541808905620439</v>
          </cell>
          <cell r="AA325">
            <v>11.256159662677351</v>
          </cell>
          <cell r="AB325">
            <v>10.331478874120611</v>
          </cell>
          <cell r="AC325">
            <v>9.7389829059943196</v>
          </cell>
        </row>
        <row r="326">
          <cell r="A326">
            <v>0.64600000000000002</v>
          </cell>
          <cell r="X326">
            <v>12.117528884414668</v>
          </cell>
          <cell r="Y326">
            <v>12.817868495193245</v>
          </cell>
          <cell r="Z326">
            <v>12.400390209462472</v>
          </cell>
          <cell r="AA326">
            <v>11.130584577159347</v>
          </cell>
          <cell r="AB326">
            <v>10.218854987921327</v>
          </cell>
          <cell r="AC326">
            <v>9.6352991139269086</v>
          </cell>
        </row>
        <row r="327">
          <cell r="A327">
            <v>0.64800000000000002</v>
          </cell>
          <cell r="X327">
            <v>11.972182889255937</v>
          </cell>
          <cell r="Y327">
            <v>12.671970544321827</v>
          </cell>
          <cell r="Z327">
            <v>12.260249373492677</v>
          </cell>
          <cell r="AA327">
            <v>11.006469717322654</v>
          </cell>
          <cell r="AB327">
            <v>10.107734730787577</v>
          </cell>
          <cell r="AC327">
            <v>9.5330988650376813</v>
          </cell>
        </row>
        <row r="328">
          <cell r="A328">
            <v>0.65</v>
          </cell>
          <cell r="X328">
            <v>11.828033241887214</v>
          </cell>
          <cell r="Y328">
            <v>12.527260914334233</v>
          </cell>
          <cell r="Z328">
            <v>12.121426597649458</v>
          </cell>
          <cell r="AA328">
            <v>10.883862551081741</v>
          </cell>
          <cell r="AB328">
            <v>9.9981080030350427</v>
          </cell>
          <cell r="AC328">
            <v>9.4323217601902201</v>
          </cell>
        </row>
        <row r="329">
          <cell r="A329">
            <v>0.65200000000000002</v>
          </cell>
          <cell r="X329">
            <v>11.685083825376307</v>
          </cell>
          <cell r="Y329">
            <v>12.383721110749963</v>
          </cell>
          <cell r="Z329">
            <v>11.983938684457845</v>
          </cell>
          <cell r="AA329">
            <v>10.76277219304041</v>
          </cell>
          <cell r="AB329">
            <v>9.8899438467143899</v>
          </cell>
          <cell r="AC329">
            <v>9.3329844149802277</v>
          </cell>
        </row>
        <row r="330">
          <cell r="A330">
            <v>0.65400000000000003</v>
          </cell>
          <cell r="X330">
            <v>11.5433877310317</v>
          </cell>
          <cell r="Y330">
            <v>12.241379200385719</v>
          </cell>
          <cell r="Z330">
            <v>11.847814507284975</v>
          </cell>
          <cell r="AA330">
            <v>10.64319231953271</v>
          </cell>
          <cell r="AB330">
            <v>9.7832865883722242</v>
          </cell>
          <cell r="AC330">
            <v>9.2350756975159989</v>
          </cell>
        </row>
        <row r="331">
          <cell r="A331">
            <v>0.65600000000000003</v>
          </cell>
          <cell r="X331">
            <v>11.402982367599281</v>
          </cell>
          <cell r="Y331">
            <v>12.100321342871178</v>
          </cell>
          <cell r="Z331">
            <v>11.713063974364886</v>
          </cell>
          <cell r="AA331">
            <v>10.525088030512459</v>
          </cell>
          <cell r="AB331">
            <v>9.678116838575141</v>
          </cell>
          <cell r="AC331">
            <v>9.1386012081052694</v>
          </cell>
        </row>
        <row r="332">
          <cell r="A332">
            <v>0.65800000000000003</v>
          </cell>
          <cell r="X332">
            <v>11.263882130175235</v>
          </cell>
          <cell r="Y332">
            <v>11.960531820420377</v>
          </cell>
          <cell r="Z332">
            <v>11.579739691853456</v>
          </cell>
          <cell r="AA332">
            <v>10.408488227218402</v>
          </cell>
          <cell r="AB332">
            <v>9.5744063201439022</v>
          </cell>
          <cell r="AC332">
            <v>9.0435381824494243</v>
          </cell>
        </row>
        <row r="333">
          <cell r="A333">
            <v>0.66</v>
          </cell>
          <cell r="X333">
            <v>11.126112246561375</v>
          </cell>
          <cell r="Y333">
            <v>11.822058669302713</v>
          </cell>
          <cell r="Z333">
            <v>11.447820584695792</v>
          </cell>
          <cell r="AA333">
            <v>10.29341629167763</v>
          </cell>
          <cell r="AB333">
            <v>9.4721550511160171</v>
          </cell>
          <cell r="AC333">
            <v>8.9498378704124857</v>
          </cell>
        </row>
        <row r="334">
          <cell r="A334">
            <v>0.66200000000000003</v>
          </cell>
          <cell r="X334">
            <v>10.989653322715684</v>
          </cell>
          <cell r="Y334">
            <v>11.684943397795607</v>
          </cell>
          <cell r="Z334">
            <v>11.31733363036459</v>
          </cell>
          <cell r="AA334">
            <v>10.179830118504571</v>
          </cell>
          <cell r="AB334">
            <v>9.37134822894485</v>
          </cell>
          <cell r="AC334">
            <v>8.8575348841938535</v>
          </cell>
        </row>
        <row r="335">
          <cell r="A335">
            <v>0.66400000000000003</v>
          </cell>
          <cell r="X335">
            <v>10.854557652838546</v>
          </cell>
          <cell r="Y335">
            <v>11.549140713476785</v>
          </cell>
          <cell r="Z335">
            <v>11.188299944813036</v>
          </cell>
          <cell r="AA335">
            <v>10.067730687267142</v>
          </cell>
          <cell r="AB335">
            <v>9.2719700343266851</v>
          </cell>
          <cell r="AC335">
            <v>8.7665743959040121</v>
          </cell>
        </row>
        <row r="336">
          <cell r="A336">
            <v>0.66600000000000004</v>
          </cell>
          <cell r="X336">
            <v>10.720867964424331</v>
          </cell>
          <cell r="Y336">
            <v>11.414736328903212</v>
          </cell>
          <cell r="Z336">
            <v>11.060724872245935</v>
          </cell>
          <cell r="AA336">
            <v>9.957149830571943</v>
          </cell>
          <cell r="AB336">
            <v>9.1740472564549655</v>
          </cell>
          <cell r="AC336">
            <v>8.677014639478104</v>
          </cell>
        </row>
        <row r="337">
          <cell r="A337">
            <v>0.66800000000000004</v>
          </cell>
          <cell r="X337">
            <v>10.588541216718212</v>
          </cell>
          <cell r="Y337">
            <v>11.281727805429977</v>
          </cell>
          <cell r="Z337">
            <v>10.934614411005054</v>
          </cell>
          <cell r="AA337">
            <v>9.8480610238882118</v>
          </cell>
          <cell r="AB337">
            <v>9.0775277611772545</v>
          </cell>
          <cell r="AC337">
            <v>8.5887680299946627</v>
          </cell>
        </row>
        <row r="338">
          <cell r="A338">
            <v>0.67</v>
          </cell>
          <cell r="X338">
            <v>10.45761110373291</v>
          </cell>
          <cell r="Y338">
            <v>11.150111118237607</v>
          </cell>
          <cell r="Z338">
            <v>10.809981073330389</v>
          </cell>
          <cell r="AA338">
            <v>9.7404533533421915</v>
          </cell>
          <cell r="AB338">
            <v>8.9824043751834868</v>
          </cell>
          <cell r="AC338">
            <v>8.5018494872079984</v>
          </cell>
        </row>
        <row r="339">
          <cell r="A339">
            <v>0.67200000000000004</v>
          </cell>
          <cell r="X339">
            <v>10.328080325371108</v>
          </cell>
          <cell r="Y339">
            <v>11.019949465063052</v>
          </cell>
          <cell r="Z339">
            <v>10.686830970374801</v>
          </cell>
          <cell r="AA339">
            <v>9.6343341516951124</v>
          </cell>
          <cell r="AB339">
            <v>8.8886856529526455</v>
          </cell>
          <cell r="AC339">
            <v>8.4162448463129991</v>
          </cell>
        </row>
        <row r="340">
          <cell r="A340">
            <v>0.67400000000000004</v>
          </cell>
          <cell r="X340">
            <v>10.199987987247003</v>
          </cell>
          <cell r="Y340">
            <v>10.891204988156368</v>
          </cell>
          <cell r="Z340">
            <v>10.565163307075913</v>
          </cell>
          <cell r="AA340">
            <v>9.5296748991326563</v>
          </cell>
          <cell r="AB340">
            <v>8.7963548555302662</v>
          </cell>
          <cell r="AC340">
            <v>8.3319133931610523</v>
          </cell>
        </row>
        <row r="341">
          <cell r="A341">
            <v>0.67600000000000005</v>
          </cell>
          <cell r="X341">
            <v>10.073318343027719</v>
          </cell>
          <cell r="Y341">
            <v>10.763889009279607</v>
          </cell>
          <cell r="Z341">
            <v>10.445018649749549</v>
          </cell>
          <cell r="AA341">
            <v>9.4264736508090667</v>
          </cell>
          <cell r="AB341">
            <v>8.7053845531330207</v>
          </cell>
          <cell r="AC341">
            <v>8.2488934818229804</v>
          </cell>
        </row>
        <row r="342">
          <cell r="A342">
            <v>0.67800000000000005</v>
          </cell>
          <cell r="X342">
            <v>9.9480619919340931</v>
          </cell>
          <cell r="Y342">
            <v>10.638067473300222</v>
          </cell>
          <cell r="Z342">
            <v>10.326348645435189</v>
          </cell>
          <cell r="AA342">
            <v>9.3247358287949833</v>
          </cell>
          <cell r="AB342">
            <v>8.6157530744016206</v>
          </cell>
          <cell r="AC342">
            <v>8.1671117303301202</v>
          </cell>
        </row>
        <row r="343">
          <cell r="A343">
            <v>0.68</v>
          </cell>
          <cell r="X343">
            <v>9.8242296479853977</v>
          </cell>
          <cell r="Y343">
            <v>10.513694330328651</v>
          </cell>
          <cell r="Z343">
            <v>10.209161730665166</v>
          </cell>
          <cell r="AA343">
            <v>9.2244405426951932</v>
          </cell>
          <cell r="AB343">
            <v>8.5274738115750672</v>
          </cell>
          <cell r="AC343">
            <v>8.0865920094062922</v>
          </cell>
        </row>
        <row r="344">
          <cell r="A344">
            <v>0.68200000000000005</v>
          </cell>
          <cell r="X344">
            <v>9.7018053436974139</v>
          </cell>
          <cell r="Y344">
            <v>10.390790499447043</v>
          </cell>
          <cell r="Z344">
            <v>10.09350875473482</v>
          </cell>
          <cell r="AA344">
            <v>9.1255879188627578</v>
          </cell>
          <cell r="AB344">
            <v>8.44049914555195</v>
          </cell>
          <cell r="AC344">
            <v>8.0073043724805153</v>
          </cell>
        </row>
        <row r="345">
          <cell r="A345">
            <v>0.68400000000000005</v>
          </cell>
          <cell r="X345">
            <v>9.5808230458726396</v>
          </cell>
          <cell r="Y345">
            <v>10.269364719468149</v>
          </cell>
          <cell r="Z345">
            <v>9.9793152152400033</v>
          </cell>
          <cell r="AA345">
            <v>9.0281519748945893</v>
          </cell>
          <cell r="AB345">
            <v>8.3548462898571678</v>
          </cell>
          <cell r="AC345">
            <v>7.929223519596337</v>
          </cell>
        </row>
        <row r="346">
          <cell r="A346">
            <v>0.68600000000000005</v>
          </cell>
          <cell r="X346">
            <v>9.4612752106811495</v>
          </cell>
          <cell r="Y346">
            <v>10.149407655214098</v>
          </cell>
          <cell r="Z346">
            <v>9.8666287007900682</v>
          </cell>
          <cell r="AA346">
            <v>8.9321009604444974</v>
          </cell>
          <cell r="AB346">
            <v>8.2705047011120598</v>
          </cell>
          <cell r="AC346">
            <v>7.8523603364064618</v>
          </cell>
        </row>
        <row r="347">
          <cell r="A347">
            <v>0.68799999999999994</v>
          </cell>
          <cell r="X347">
            <v>9.3431511640090275</v>
          </cell>
          <cell r="Y347">
            <v>10.030944756793604</v>
          </cell>
          <cell r="Z347">
            <v>9.7554389821720413</v>
          </cell>
          <cell r="AA347">
            <v>8.8374752771046658</v>
          </cell>
          <cell r="AB347">
            <v>8.1874292050698116</v>
          </cell>
          <cell r="AC347">
            <v>7.7766748238719696</v>
          </cell>
        </row>
        <row r="348">
          <cell r="A348">
            <v>0.69</v>
          </cell>
          <cell r="X348">
            <v>9.2264115279414707</v>
          </cell>
          <cell r="Y348">
            <v>9.913939763191836</v>
          </cell>
          <cell r="Z348">
            <v>9.6456939793762793</v>
          </cell>
          <cell r="AA348">
            <v>8.7442342202701564</v>
          </cell>
          <cell r="AB348">
            <v>8.1056115379659932</v>
          </cell>
          <cell r="AC348">
            <v>7.7021343928796195</v>
          </cell>
        </row>
        <row r="349">
          <cell r="A349">
            <v>0.69199999999999995</v>
          </cell>
          <cell r="X349">
            <v>9.1110572855544341</v>
          </cell>
          <cell r="Y349">
            <v>9.7984320143655488</v>
          </cell>
          <cell r="Z349">
            <v>9.5374542875495401</v>
          </cell>
          <cell r="AA349">
            <v>8.6523706963413183</v>
          </cell>
          <cell r="AB349">
            <v>8.0250424444134492</v>
          </cell>
          <cell r="AC349">
            <v>7.6287556442538635</v>
          </cell>
        </row>
        <row r="350">
          <cell r="A350">
            <v>0.69399999999999995</v>
          </cell>
          <cell r="X350">
            <v>8.9971134169825966</v>
          </cell>
          <cell r="Y350">
            <v>9.6843984375193184</v>
          </cell>
          <cell r="Z350">
            <v>9.4307081781643731</v>
          </cell>
          <cell r="AA350">
            <v>8.5618709454971214</v>
          </cell>
          <cell r="AB350">
            <v>7.945697723271314</v>
          </cell>
          <cell r="AC350">
            <v>7.5565315859278588</v>
          </cell>
        </row>
        <row r="351">
          <cell r="A351">
            <v>0.69599999999999995</v>
          </cell>
          <cell r="X351">
            <v>8.8845683249865566</v>
          </cell>
          <cell r="Y351">
            <v>9.5718352125638422</v>
          </cell>
          <cell r="Z351">
            <v>9.3254161336378818</v>
          </cell>
          <cell r="AA351">
            <v>8.4726846875884316</v>
          </cell>
          <cell r="AB351">
            <v>7.8675845720334561</v>
          </cell>
          <cell r="AC351">
            <v>7.4854162584546726</v>
          </cell>
        </row>
        <row r="352">
          <cell r="A352">
            <v>0.69799999999999995</v>
          </cell>
          <cell r="X352">
            <v>8.7733968263411484</v>
          </cell>
          <cell r="Y352">
            <v>9.4607315046378471</v>
          </cell>
          <cell r="Z352">
            <v>9.2215640603605156</v>
          </cell>
          <cell r="AA352">
            <v>8.3848437344275251</v>
          </cell>
          <cell r="AB352">
            <v>7.7906717541313935</v>
          </cell>
          <cell r="AC352">
            <v>7.4154041291101693</v>
          </cell>
        </row>
        <row r="353">
          <cell r="A353">
            <v>0.7</v>
          </cell>
          <cell r="X353">
            <v>8.6635837518484475</v>
          </cell>
          <cell r="Y353">
            <v>9.3510877858138262</v>
          </cell>
          <cell r="Z353">
            <v>9.1191791465325203</v>
          </cell>
          <cell r="AA353">
            <v>8.2983212450810377</v>
          </cell>
          <cell r="AB353">
            <v>7.7149346974263207</v>
          </cell>
          <cell r="AC353">
            <v>7.3464845675374351</v>
          </cell>
        </row>
        <row r="354">
          <cell r="A354">
            <v>0.70199999999999996</v>
          </cell>
          <cell r="X354">
            <v>8.5550829195165381</v>
          </cell>
          <cell r="Y354">
            <v>9.2429156023911094</v>
          </cell>
          <cell r="Z354">
            <v>9.0182205026295446</v>
          </cell>
          <cell r="AA354">
            <v>8.2130910987010459</v>
          </cell>
          <cell r="AB354">
            <v>7.6403626103404676</v>
          </cell>
          <cell r="AC354">
            <v>7.2786166397881189</v>
          </cell>
        </row>
        <row r="355">
          <cell r="A355">
            <v>0.70399999999999996</v>
          </cell>
          <cell r="X355">
            <v>8.4479342964031048</v>
          </cell>
          <cell r="Y355">
            <v>9.136187197375591</v>
          </cell>
          <cell r="Z355">
            <v>8.9186712544636499</v>
          </cell>
          <cell r="AA355">
            <v>8.1291817515365157</v>
          </cell>
          <cell r="AB355">
            <v>7.5669462408168915</v>
          </cell>
          <cell r="AC355">
            <v>7.2118124706080478</v>
          </cell>
        </row>
        <row r="356">
          <cell r="A356">
            <v>0.70599999999999996</v>
          </cell>
          <cell r="X356">
            <v>8.3421015763513466</v>
          </cell>
          <cell r="Y356">
            <v>9.0308883580176182</v>
          </cell>
          <cell r="Z356">
            <v>8.8205509429200877</v>
          </cell>
          <cell r="AA356">
            <v>8.0465089650627775</v>
          </cell>
          <cell r="AB356">
            <v>7.4946566371608103</v>
          </cell>
          <cell r="AC356">
            <v>7.146061140335914</v>
          </cell>
        </row>
        <row r="357">
          <cell r="A357">
            <v>0.70799999999999996</v>
          </cell>
          <cell r="X357">
            <v>8.2375311894734153</v>
          </cell>
          <cell r="Y357">
            <v>8.9270046186326457</v>
          </cell>
          <cell r="Z357">
            <v>8.7238366302758639</v>
          </cell>
          <cell r="AA357">
            <v>7.9650775892276844</v>
          </cell>
          <cell r="AB357">
            <v>7.423486985369796</v>
          </cell>
          <cell r="AC357">
            <v>7.0813063632747655</v>
          </cell>
        </row>
        <row r="358">
          <cell r="A358">
            <v>0.71</v>
          </cell>
          <cell r="X358">
            <v>8.1342695358855899</v>
          </cell>
          <cell r="Y358">
            <v>8.8245693232692499</v>
          </cell>
          <cell r="Z358">
            <v>8.6285070635105594</v>
          </cell>
          <cell r="AA358">
            <v>7.8849371446744119</v>
          </cell>
          <cell r="AB358">
            <v>7.3534230004992676</v>
          </cell>
          <cell r="AC358">
            <v>7.0175573694748188</v>
          </cell>
        </row>
        <row r="359">
          <cell r="A359">
            <v>0.71199999999999997</v>
          </cell>
          <cell r="X359">
            <v>8.0322442847804396</v>
          </cell>
          <cell r="Y359">
            <v>8.7235392632487052</v>
          </cell>
          <cell r="Z359">
            <v>8.5345594290360101</v>
          </cell>
          <cell r="AA359">
            <v>7.8059801556497188</v>
          </cell>
          <cell r="AB359">
            <v>7.2844537798476807</v>
          </cell>
          <cell r="AC359">
            <v>6.954822891922575</v>
          </cell>
        </row>
        <row r="360">
          <cell r="A360">
            <v>0.71399999999999997</v>
          </cell>
          <cell r="X360">
            <v>7.9314245104357566</v>
          </cell>
          <cell r="Y360">
            <v>8.6238891120104633</v>
          </cell>
          <cell r="Z360">
            <v>8.4419867851388144</v>
          </cell>
          <cell r="AA360">
            <v>7.7282330640667301</v>
          </cell>
          <cell r="AB360">
            <v>7.216539486537588</v>
          </cell>
          <cell r="AC360">
            <v>6.8930474068412124</v>
          </cell>
        </row>
        <row r="361">
          <cell r="A361">
            <v>0.71599999999999997</v>
          </cell>
          <cell r="X361">
            <v>7.8318351669834927</v>
          </cell>
          <cell r="Y361">
            <v>8.5256288587960096</v>
          </cell>
          <cell r="Z361">
            <v>8.3507659344647269</v>
          </cell>
          <cell r="AA361">
            <v>7.651668724252886</v>
          </cell>
          <cell r="AB361">
            <v>7.1496570257233509</v>
          </cell>
          <cell r="AC361">
            <v>6.8322068424691533</v>
          </cell>
        </row>
        <row r="362">
          <cell r="A362">
            <v>0.71799999999999997</v>
          </cell>
          <cell r="X362">
            <v>7.7334169782329507</v>
          </cell>
          <cell r="Y362">
            <v>8.4287528271700261</v>
          </cell>
          <cell r="Z362">
            <v>8.2608699260038669</v>
          </cell>
          <cell r="AA362">
            <v>7.5762846451132102</v>
          </cell>
          <cell r="AB362">
            <v>7.0838517032236368</v>
          </cell>
          <cell r="AC362">
            <v>6.7723280463581981</v>
          </cell>
        </row>
        <row r="363">
          <cell r="A363">
            <v>0.72</v>
          </cell>
          <cell r="X363">
            <v>7.6361452770696188</v>
          </cell>
          <cell r="Y363">
            <v>8.3332150713119972</v>
          </cell>
          <cell r="Z363">
            <v>8.1722740607837618</v>
          </cell>
          <cell r="AA363">
            <v>7.5020779272837448</v>
          </cell>
          <cell r="AB363">
            <v>7.0190540936675543</v>
          </cell>
          <cell r="AC363">
            <v>6.7134027576304884</v>
          </cell>
        </row>
        <row r="364">
          <cell r="A364">
            <v>0.72199999999999998</v>
          </cell>
          <cell r="X364">
            <v>7.5399982448162239</v>
          </cell>
          <cell r="Y364">
            <v>8.2389898763015594</v>
          </cell>
          <cell r="Z364">
            <v>8.0850091114032683</v>
          </cell>
          <cell r="AA364">
            <v>7.4289956502072299</v>
          </cell>
          <cell r="AB364">
            <v>6.9552415058191119</v>
          </cell>
          <cell r="AC364">
            <v>6.6553621016865403</v>
          </cell>
        </row>
        <row r="365">
          <cell r="A365">
            <v>0.72399999999999998</v>
          </cell>
          <cell r="X365">
            <v>7.4449524556046205</v>
          </cell>
          <cell r="Y365">
            <v>8.1461188439788064</v>
          </cell>
          <cell r="Z365">
            <v>7.9990239719599394</v>
          </cell>
          <cell r="AA365">
            <v>7.3570367597325914</v>
          </cell>
          <cell r="AB365">
            <v>6.8924439694182329</v>
          </cell>
          <cell r="AC365">
            <v>6.5982119173146323</v>
          </cell>
        </row>
        <row r="366">
          <cell r="A366">
            <v>0.72599999999999998</v>
          </cell>
          <cell r="X366">
            <v>7.3509704018779738</v>
          </cell>
          <cell r="Y366">
            <v>8.0545862548238567</v>
          </cell>
          <cell r="Z366">
            <v>7.9143055489386027</v>
          </cell>
          <cell r="AA366">
            <v>7.2861976506719435</v>
          </cell>
          <cell r="AB366">
            <v>6.8305837236007623</v>
          </cell>
          <cell r="AC366">
            <v>6.5419520895751964</v>
          </cell>
        </row>
        <row r="367">
          <cell r="A367">
            <v>0.72799999999999998</v>
          </cell>
          <cell r="X367">
            <v>7.2579976362092449</v>
          </cell>
          <cell r="Y367">
            <v>7.9643331726099911</v>
          </cell>
          <cell r="Z367">
            <v>7.8308683272318325</v>
          </cell>
          <cell r="AA367">
            <v>7.2164272979734205</v>
          </cell>
          <cell r="AB367">
            <v>6.7696928809505676</v>
          </cell>
          <cell r="AC367">
            <v>6.4865415529200163</v>
          </cell>
        </row>
        <row r="368">
          <cell r="A368">
            <v>0.73</v>
          </cell>
          <cell r="X368">
            <v>7.1660440622393802</v>
          </cell>
          <cell r="Y368">
            <v>7.8753212526540715</v>
          </cell>
          <cell r="Z368">
            <v>7.7486654649176288</v>
          </cell>
          <cell r="AA368">
            <v>7.1477254396115804</v>
          </cell>
          <cell r="AB368">
            <v>6.7097721711084617</v>
          </cell>
          <cell r="AC368">
            <v>6.4320097165224857</v>
          </cell>
        </row>
        <row r="369">
          <cell r="A369">
            <v>0.73199999999999998</v>
          </cell>
          <cell r="X369">
            <v>7.0750364374551333</v>
          </cell>
          <cell r="Y369">
            <v>7.7875811984607752</v>
          </cell>
          <cell r="Z369">
            <v>7.6676960021081584</v>
          </cell>
          <cell r="AA369">
            <v>7.0801108181927743</v>
          </cell>
          <cell r="AB369">
            <v>6.6507734939170575</v>
          </cell>
          <cell r="AC369">
            <v>6.3783001291293147</v>
          </cell>
        </row>
        <row r="370">
          <cell r="A370">
            <v>0.73399999999999999</v>
          </cell>
          <cell r="X370">
            <v>6.9849811142679412</v>
          </cell>
          <cell r="Y370">
            <v>7.7011164081301757</v>
          </cell>
          <cell r="Z370">
            <v>7.5879144829728995</v>
          </cell>
          <cell r="AA370">
            <v>7.0135315470211141</v>
          </cell>
          <cell r="AB370">
            <v>6.5926456115997647</v>
          </cell>
          <cell r="AC370">
            <v>6.3254104151015076</v>
          </cell>
        </row>
        <row r="371">
          <cell r="A371">
            <v>0.73599999999999999</v>
          </cell>
          <cell r="X371">
            <v>6.8958108268584395</v>
          </cell>
          <cell r="Y371">
            <v>7.6158420220533865</v>
          </cell>
          <cell r="Z371">
            <v>7.5093232613006569</v>
          </cell>
          <cell r="AA371">
            <v>6.9479668283979503</v>
          </cell>
          <cell r="AB371">
            <v>6.535422516786082</v>
          </cell>
          <cell r="AC371">
            <v>6.2733483205492586</v>
          </cell>
        </row>
        <row r="372">
          <cell r="A372">
            <v>0.73799999999999999</v>
          </cell>
          <cell r="X372">
            <v>6.8074403790850662</v>
          </cell>
          <cell r="Y372">
            <v>7.5317596141606442</v>
          </cell>
          <cell r="Z372">
            <v>7.431916172868628</v>
          </cell>
          <cell r="AA372">
            <v>6.8833898565724727</v>
          </cell>
          <cell r="AB372">
            <v>6.4791034063779485</v>
          </cell>
          <cell r="AC372">
            <v>6.2220533341738431</v>
          </cell>
        </row>
        <row r="373">
          <cell r="A373">
            <v>0.74</v>
          </cell>
          <cell r="X373">
            <v>6.7199204631849812</v>
          </cell>
          <cell r="Y373">
            <v>7.4488976266595515</v>
          </cell>
          <cell r="Z373">
            <v>7.3556624867950013</v>
          </cell>
          <cell r="AA373">
            <v>6.8198409989756739</v>
          </cell>
          <cell r="AB373">
            <v>6.4236193053285033</v>
          </cell>
          <cell r="AC373">
            <v>6.1715343074968247</v>
          </cell>
        </row>
        <row r="374">
          <cell r="A374">
            <v>0.74199999999999999</v>
          </cell>
          <cell r="X374">
            <v>6.6331503323010672</v>
          </cell>
          <cell r="Y374">
            <v>7.3672133105532644</v>
          </cell>
          <cell r="Z374">
            <v>7.2805497504148278</v>
          </cell>
          <cell r="AA374">
            <v>6.757251033557826</v>
          </cell>
          <cell r="AB374">
            <v>6.3689990987139709</v>
          </cell>
          <cell r="AC374">
            <v>6.1217868060188181</v>
          </cell>
        </row>
        <row r="375">
          <cell r="A375">
            <v>0.74399999999999999</v>
          </cell>
          <cell r="X375">
            <v>6.5470729635947453</v>
          </cell>
          <cell r="Y375">
            <v>7.2866415843780903</v>
          </cell>
          <cell r="Z375">
            <v>7.2065555210417953</v>
          </cell>
          <cell r="AA375">
            <v>6.6956206837372418</v>
          </cell>
          <cell r="AB375">
            <v>6.3152193848664711</v>
          </cell>
          <cell r="AC375">
            <v>6.0728202603874291</v>
          </cell>
        </row>
        <row r="376">
          <cell r="A376">
            <v>0.746</v>
          </cell>
          <cell r="X376">
            <v>6.4616826498434063</v>
          </cell>
          <cell r="Y376">
            <v>7.2071854642623556</v>
          </cell>
          <cell r="Z376">
            <v>7.1336727761919256</v>
          </cell>
          <cell r="AA376">
            <v>6.6349439256188703</v>
          </cell>
          <cell r="AB376">
            <v>6.2622369348560847</v>
          </cell>
          <cell r="AC376">
            <v>6.0245863860107312</v>
          </cell>
        </row>
        <row r="377">
          <cell r="A377">
            <v>0.748</v>
          </cell>
          <cell r="X377">
            <v>6.3769135824394407</v>
          </cell>
          <cell r="Y377">
            <v>7.1288697566666119</v>
          </cell>
          <cell r="Z377">
            <v>7.0618675152447956</v>
          </cell>
          <cell r="AA377">
            <v>6.5751797912368373</v>
          </cell>
          <cell r="AB377">
            <v>6.2100815817958566</v>
          </cell>
          <cell r="AC377">
            <v>5.9770419800119674</v>
          </cell>
        </row>
        <row r="378">
          <cell r="A378">
            <v>0.75</v>
          </cell>
          <cell r="X378">
            <v>6.2926850439646147</v>
          </cell>
          <cell r="Y378">
            <v>7.0516346077835497</v>
          </cell>
          <cell r="Z378">
            <v>6.9911479017745668</v>
          </cell>
          <cell r="AA378">
            <v>6.5163428252420408</v>
          </cell>
          <cell r="AB378">
            <v>6.1587077770628413</v>
          </cell>
          <cell r="AC378">
            <v>5.9302254304546258</v>
          </cell>
        </row>
        <row r="379">
          <cell r="A379">
            <v>0.752</v>
          </cell>
          <cell r="X379">
            <v>6.2089736662544981</v>
          </cell>
          <cell r="Y379">
            <v>6.9754508640309352</v>
          </cell>
          <cell r="Z379">
            <v>6.921457532093056</v>
          </cell>
          <cell r="AA379">
            <v>6.4583935976326732</v>
          </cell>
          <cell r="AB379">
            <v>6.1080980800009712</v>
          </cell>
          <cell r="AC379">
            <v>5.8841213543209596</v>
          </cell>
        </row>
        <row r="380">
          <cell r="A380">
            <v>0.754</v>
          </cell>
          <cell r="X380">
            <v>6.1257020282645893</v>
          </cell>
          <cell r="Y380">
            <v>6.9003040375557276</v>
          </cell>
          <cell r="Z380">
            <v>6.8527914484868955</v>
          </cell>
          <cell r="AA380">
            <v>6.4013270688847825</v>
          </cell>
          <cell r="AB380">
            <v>6.0582784471890534</v>
          </cell>
          <cell r="AC380">
            <v>5.8387075906081307</v>
          </cell>
        </row>
        <row r="381">
          <cell r="A381">
            <v>0.75600000000000001</v>
          </cell>
          <cell r="X381">
            <v>6.042801262170828</v>
          </cell>
          <cell r="Y381">
            <v>6.8261971310993976</v>
          </cell>
          <cell r="Z381">
            <v>6.7851794970243811</v>
          </cell>
          <cell r="AA381">
            <v>6.3451231126268191</v>
          </cell>
          <cell r="AB381">
            <v>6.0092072145398738</v>
          </cell>
          <cell r="AC381">
            <v>5.7939451343293236</v>
          </cell>
        </row>
        <row r="382">
          <cell r="A382">
            <v>0.75800000000000001</v>
          </cell>
          <cell r="X382">
            <v>5.9602515761075328</v>
          </cell>
          <cell r="Y382">
            <v>6.7530685398177459</v>
          </cell>
          <cell r="Z382">
            <v>6.7185393063784087</v>
          </cell>
          <cell r="AA382">
            <v>6.2897615111579155</v>
          </cell>
          <cell r="AB382">
            <v>5.9608446412752922</v>
          </cell>
          <cell r="AC382">
            <v>5.7498709421692507</v>
          </cell>
        </row>
        <row r="383">
          <cell r="A383">
            <v>0.76</v>
          </cell>
          <cell r="X383">
            <v>5.8779356202408515</v>
          </cell>
          <cell r="Y383">
            <v>6.6809359919127047</v>
          </cell>
          <cell r="Z383">
            <v>6.6528751769138026</v>
          </cell>
          <cell r="AA383">
            <v>6.2352414759420958</v>
          </cell>
          <cell r="AB383">
            <v>5.913219362354865</v>
          </cell>
          <cell r="AC383">
            <v>5.7064404232950814</v>
          </cell>
        </row>
        <row r="384">
          <cell r="A384">
            <v>0.76200000000000001</v>
          </cell>
          <cell r="X384">
            <v>5.7957859637863782</v>
          </cell>
          <cell r="Y384">
            <v>6.6097778074944538</v>
          </cell>
          <cell r="Z384">
            <v>6.5881948984304257</v>
          </cell>
          <cell r="AA384">
            <v>6.1815516263907586</v>
          </cell>
          <cell r="AB384">
            <v>5.8663119910978523</v>
          </cell>
          <cell r="AC384">
            <v>5.6636170047486134</v>
          </cell>
        </row>
        <row r="385">
          <cell r="A385">
            <v>0.76400000000000001</v>
          </cell>
          <cell r="X385">
            <v>5.7137669155173345</v>
          </cell>
          <cell r="Y385">
            <v>6.5395277422137328</v>
          </cell>
          <cell r="Z385">
            <v>6.5244148963720985</v>
          </cell>
          <cell r="AA385">
            <v>6.1286662337056281</v>
          </cell>
          <cell r="AB385">
            <v>5.8200842174612717</v>
          </cell>
          <cell r="AC385">
            <v>5.6214589230244369</v>
          </cell>
        </row>
        <row r="386">
          <cell r="A386">
            <v>0.76600000000000001</v>
          </cell>
          <cell r="X386">
            <v>5.6317595584774667</v>
          </cell>
          <cell r="Y386">
            <v>6.4701688188727262</v>
          </cell>
          <cell r="Z386">
            <v>6.4615717222918123</v>
          </cell>
          <cell r="AA386">
            <v>6.0765400155780744</v>
          </cell>
          <cell r="AB386">
            <v>5.7745425938727015</v>
          </cell>
          <cell r="AC386">
            <v>5.5799256084827658</v>
          </cell>
        </row>
        <row r="387">
          <cell r="A387">
            <v>0.76800000000000002</v>
          </cell>
          <cell r="X387">
            <v>5.5496950976814503</v>
          </cell>
          <cell r="Y387">
            <v>6.4017265374174972</v>
          </cell>
          <cell r="Z387">
            <v>6.3996727852979793</v>
          </cell>
          <cell r="AA387">
            <v>6.0252115033533098</v>
          </cell>
          <cell r="AB387">
            <v>5.7296691863256894</v>
          </cell>
          <cell r="AC387">
            <v>5.5389551710052523</v>
          </cell>
        </row>
        <row r="388">
          <cell r="A388">
            <v>0.77</v>
          </cell>
          <cell r="X388">
            <v>5.4675331407633232</v>
          </cell>
          <cell r="Y388">
            <v>6.3341396095521905</v>
          </cell>
          <cell r="Z388">
            <v>6.3386386223904267</v>
          </cell>
          <cell r="AA388">
            <v>5.9746626214365941</v>
          </cell>
          <cell r="AB388">
            <v>5.6854897045576545</v>
          </cell>
          <cell r="AC388">
            <v>5.4985830906908655</v>
          </cell>
        </row>
        <row r="389">
          <cell r="A389">
            <v>0.77200000000000002</v>
          </cell>
          <cell r="X389">
            <v>5.385143302186691</v>
          </cell>
          <cell r="Y389">
            <v>6.2673808585528379</v>
          </cell>
          <cell r="Z389">
            <v>6.2784738669540534</v>
          </cell>
          <cell r="AA389">
            <v>5.9248342094584459</v>
          </cell>
          <cell r="AB389">
            <v>5.6419274483747301</v>
          </cell>
          <cell r="AC389">
            <v>5.4588185132890512</v>
          </cell>
        </row>
        <row r="390">
          <cell r="A390">
            <v>0.77400000000000002</v>
          </cell>
          <cell r="X390">
            <v>5.3023822856698182</v>
          </cell>
          <cell r="Y390">
            <v>6.2014459920104468</v>
          </cell>
          <cell r="Z390">
            <v>6.2191868699491799</v>
          </cell>
          <cell r="AA390">
            <v>5.8757291562708573</v>
          </cell>
          <cell r="AB390">
            <v>5.5989883598443706</v>
          </cell>
          <cell r="AC390">
            <v>5.4196015906724808</v>
          </cell>
        </row>
        <row r="391">
          <cell r="A391">
            <v>0.77600000000000002</v>
          </cell>
          <cell r="X391">
            <v>5.2192246397654287</v>
          </cell>
          <cell r="Y391">
            <v>6.1362909117913977</v>
          </cell>
          <cell r="Z391">
            <v>6.1607025426128867</v>
          </cell>
          <cell r="AA391">
            <v>5.827365245184807</v>
          </cell>
          <cell r="AB391">
            <v>5.5566779314794994</v>
          </cell>
          <cell r="AC391">
            <v>5.3809659418041029</v>
          </cell>
        </row>
        <row r="392">
          <cell r="A392">
            <v>0.77800000000000002</v>
          </cell>
          <cell r="X392">
            <v>5.135608467347871</v>
          </cell>
          <cell r="Y392">
            <v>6.0718994159062518</v>
          </cell>
          <cell r="Z392">
            <v>6.1030341455682695</v>
          </cell>
          <cell r="AA392">
            <v>5.7797083040757817</v>
          </cell>
          <cell r="AB392">
            <v>5.5149816542516481</v>
          </cell>
          <cell r="AC392">
            <v>5.3428751251930748</v>
          </cell>
        </row>
        <row r="393">
          <cell r="A393">
            <v>0.78</v>
          </cell>
          <cell r="X393">
            <v>5.0513213533587127</v>
          </cell>
          <cell r="Y393">
            <v>6.0082351680902688</v>
          </cell>
          <cell r="Z393">
            <v>6.046183537637301</v>
          </cell>
          <cell r="AA393">
            <v>5.7327438855625976</v>
          </cell>
          <cell r="AB393">
            <v>5.473905320262813</v>
          </cell>
          <cell r="AC393">
            <v>5.3052942830335903</v>
          </cell>
        </row>
        <row r="394">
          <cell r="A394">
            <v>0.78200000000000003</v>
          </cell>
          <cell r="X394">
            <v>4.9663385519042365</v>
          </cell>
          <cell r="Y394">
            <v>5.9452969235970601</v>
          </cell>
          <cell r="Z394">
            <v>5.990130497997602</v>
          </cell>
          <cell r="AA394">
            <v>5.6864479310275495</v>
          </cell>
          <cell r="AB394">
            <v>5.4333942431012607</v>
          </cell>
          <cell r="AC394">
            <v>5.2682578869683017</v>
          </cell>
        </row>
        <row r="395">
          <cell r="A395">
            <v>0.78400000000000003</v>
          </cell>
          <cell r="X395">
            <v>4.8805834773731771</v>
          </cell>
          <cell r="Y395">
            <v>5.8830362305301946</v>
          </cell>
          <cell r="Z395">
            <v>5.9348325897159313</v>
          </cell>
          <cell r="AA395">
            <v>5.6408089493719462</v>
          </cell>
          <cell r="AB395">
            <v>5.3934564801206957</v>
          </cell>
          <cell r="AC395">
            <v>5.2317531325381106</v>
          </cell>
        </row>
        <row r="396">
          <cell r="A396">
            <v>0.78600000000000003</v>
          </cell>
          <cell r="X396">
            <v>4.7938546290618369</v>
          </cell>
          <cell r="Y396">
            <v>5.8214475112942958</v>
          </cell>
          <cell r="Z396">
            <v>5.8802761155289476</v>
          </cell>
          <cell r="AA396">
            <v>5.5958464282753306</v>
          </cell>
          <cell r="AB396">
            <v>5.3540968554099608</v>
          </cell>
          <cell r="AC396">
            <v>5.1957467274937059</v>
          </cell>
        </row>
        <row r="397">
          <cell r="A397">
            <v>0.78800000000000003</v>
          </cell>
          <cell r="X397">
            <v>4.7061388254088152</v>
          </cell>
          <cell r="Y397">
            <v>5.7604571147327261</v>
          </cell>
          <cell r="Z397">
            <v>5.8264401631131904</v>
          </cell>
          <cell r="AA397">
            <v>5.5515114580727181</v>
          </cell>
          <cell r="AB397">
            <v>5.3153039920837246</v>
          </cell>
          <cell r="AC397">
            <v>5.1602484634630308</v>
          </cell>
        </row>
        <row r="398">
          <cell r="A398">
            <v>0.79</v>
          </cell>
          <cell r="X398">
            <v>4.617315112239976</v>
          </cell>
          <cell r="Y398">
            <v>5.700083591320376</v>
          </cell>
          <cell r="Z398">
            <v>5.7733155784549481</v>
          </cell>
          <cell r="AA398">
            <v>5.5077872322995223</v>
          </cell>
          <cell r="AB398">
            <v>5.277026471192964</v>
          </cell>
          <cell r="AC398">
            <v>5.1252478016895617</v>
          </cell>
        </row>
        <row r="399">
          <cell r="A399">
            <v>0.79200000000000004</v>
          </cell>
          <cell r="X399">
            <v>4.5272430582273104</v>
          </cell>
          <cell r="Y399">
            <v>5.6402739185470523</v>
          </cell>
          <cell r="Z399">
            <v>5.7209012864028175</v>
          </cell>
          <cell r="AA399">
            <v>5.4646794289309781</v>
          </cell>
          <cell r="AB399">
            <v>5.2392896464522929</v>
          </cell>
          <cell r="AC399">
            <v>5.090712592460501</v>
          </cell>
        </row>
        <row r="400">
          <cell r="A400">
            <v>0.79400000000000004</v>
          </cell>
          <cell r="X400">
            <v>4.4359349909121386</v>
          </cell>
          <cell r="Y400">
            <v>5.5809826536474416</v>
          </cell>
          <cell r="Z400">
            <v>5.6691623679322118</v>
          </cell>
          <cell r="AA400">
            <v>5.4221855090006468</v>
          </cell>
          <cell r="AB400">
            <v>5.2020831108107553</v>
          </cell>
          <cell r="AC400">
            <v>5.0566329597056043</v>
          </cell>
        </row>
        <row r="401">
          <cell r="A401">
            <v>0.79600000000000004</v>
          </cell>
          <cell r="X401">
            <v>4.3432774032988677</v>
          </cell>
          <cell r="Y401">
            <v>5.522238266060187</v>
          </cell>
          <cell r="Z401">
            <v>5.618061071652602</v>
          </cell>
          <cell r="AA401">
            <v>5.3803113184877613</v>
          </cell>
          <cell r="AB401">
            <v>5.1653746106296019</v>
          </cell>
          <cell r="AC401">
            <v>5.0230418177957592</v>
          </cell>
        </row>
        <row r="402">
          <cell r="A402">
            <v>0.79800000000000004</v>
          </cell>
          <cell r="X402">
            <v>4.2492073509949089</v>
          </cell>
          <cell r="Y402">
            <v>5.4639431962993568</v>
          </cell>
          <cell r="Z402">
            <v>5.5676096676438478</v>
          </cell>
          <cell r="AA402">
            <v>5.338962401814153</v>
          </cell>
          <cell r="AB402">
            <v>5.1291912954624346</v>
          </cell>
          <cell r="AC402">
            <v>4.9899055683688536</v>
          </cell>
        </row>
        <row r="403">
          <cell r="A403">
            <v>0.8</v>
          </cell>
          <cell r="X403">
            <v>4.1537083164873376</v>
          </cell>
          <cell r="Y403">
            <v>5.4060844793423559</v>
          </cell>
          <cell r="Z403">
            <v>5.5178144733578796</v>
          </cell>
          <cell r="AA403">
            <v>5.2981739184840766</v>
          </cell>
          <cell r="AB403">
            <v>5.0934868896711452</v>
          </cell>
          <cell r="AC403">
            <v>4.95719640226931</v>
          </cell>
        </row>
        <row r="404">
          <cell r="A404">
            <v>0.80200000000000005</v>
          </cell>
          <cell r="X404">
            <v>4.0567583431018592</v>
          </cell>
          <cell r="Y404">
            <v>5.3486630447514614</v>
          </cell>
          <cell r="Z404">
            <v>5.468593185578646</v>
          </cell>
          <cell r="AA404">
            <v>5.2579934297142428</v>
          </cell>
          <cell r="AB404">
            <v>5.0582657475317001</v>
          </cell>
          <cell r="AC404">
            <v>4.9249236396750273</v>
          </cell>
        </row>
        <row r="405">
          <cell r="A405">
            <v>0.80400000000000005</v>
          </cell>
          <cell r="X405">
            <v>3.9583943657018601</v>
          </cell>
          <cell r="Y405">
            <v>5.2915960554860755</v>
          </cell>
          <cell r="Z405">
            <v>5.4199400387298473</v>
          </cell>
          <cell r="AA405">
            <v>5.2183162761625352</v>
          </cell>
          <cell r="AB405">
            <v>5.0235366983745786</v>
          </cell>
          <cell r="AC405">
            <v>4.893100045019688</v>
          </cell>
        </row>
        <row r="406">
          <cell r="A406">
            <v>0.80600000000000005</v>
          </cell>
          <cell r="X406">
            <v>3.8586837906371421</v>
          </cell>
          <cell r="Y406">
            <v>5.2348451736543042</v>
          </cell>
          <cell r="Z406">
            <v>5.3718819278471033</v>
          </cell>
          <cell r="AA406">
            <v>5.1791676516005047</v>
          </cell>
          <cell r="AB406">
            <v>4.9892564699695754</v>
          </cell>
          <cell r="AC406">
            <v>4.8616957249473023</v>
          </cell>
        </row>
        <row r="407">
          <cell r="A407">
            <v>0.80800000000000005</v>
          </cell>
          <cell r="X407">
            <v>3.7577090870363197</v>
          </cell>
          <cell r="Y407">
            <v>5.1784279344219852</v>
          </cell>
          <cell r="Z407">
            <v>5.3243853468586426</v>
          </cell>
          <cell r="AA407">
            <v>5.1405573954788526</v>
          </cell>
          <cell r="AB407">
            <v>4.9554279944549968</v>
          </cell>
          <cell r="AC407">
            <v>4.8306812865375219</v>
          </cell>
        </row>
        <row r="408">
          <cell r="A408">
            <v>0.81</v>
          </cell>
          <cell r="X408">
            <v>3.6555809140606099</v>
          </cell>
          <cell r="Y408">
            <v>5.1222546831212741</v>
          </cell>
          <cell r="Z408">
            <v>5.2773995409944598</v>
          </cell>
          <cell r="AA408">
            <v>5.1024221937183567</v>
          </cell>
          <cell r="AB408">
            <v>4.9220586610693768</v>
          </cell>
          <cell r="AC408">
            <v>4.8000886754479692</v>
          </cell>
        </row>
        <row r="409">
          <cell r="A409">
            <v>0.81200000000000006</v>
          </cell>
          <cell r="X409">
            <v>3.5525371125756173</v>
          </cell>
          <cell r="Y409">
            <v>5.0663016855074048</v>
          </cell>
          <cell r="Z409">
            <v>5.2309376484726533</v>
          </cell>
          <cell r="AA409">
            <v>5.0648082612336029</v>
          </cell>
          <cell r="AB409">
            <v>4.8891088928392357</v>
          </cell>
          <cell r="AC409">
            <v>4.7698904028945899</v>
          </cell>
        </row>
        <row r="410">
          <cell r="A410">
            <v>0.81399999999999995</v>
          </cell>
          <cell r="X410">
            <v>3.448775478625385</v>
          </cell>
          <cell r="Y410">
            <v>5.0105346174691627</v>
          </cell>
          <cell r="Z410">
            <v>5.1849664395375106</v>
          </cell>
          <cell r="AA410">
            <v>5.0276698188623365</v>
          </cell>
          <cell r="AB410">
            <v>4.8566072518353476</v>
          </cell>
          <cell r="AC410">
            <v>4.7400765178516435</v>
          </cell>
        </row>
        <row r="411">
          <cell r="A411">
            <v>0.81599999999999995</v>
          </cell>
          <cell r="X411">
            <v>3.3445815498342455</v>
          </cell>
          <cell r="Y411">
            <v>4.9548916673450867</v>
          </cell>
          <cell r="Z411">
            <v>5.1394579815531305</v>
          </cell>
          <cell r="AA411">
            <v>4.9910053168636273</v>
          </cell>
          <cell r="AB411">
            <v>4.8245171073289539</v>
          </cell>
          <cell r="AC411">
            <v>4.710640987246042</v>
          </cell>
        </row>
        <row r="412">
          <cell r="A412">
            <v>0.81799999999999995</v>
          </cell>
          <cell r="X412">
            <v>3.2402537753371559</v>
          </cell>
          <cell r="Y412">
            <v>4.8993346473960582</v>
          </cell>
          <cell r="Z412">
            <v>5.0944225754498378</v>
          </cell>
          <cell r="AA412">
            <v>4.9548274477403247</v>
          </cell>
          <cell r="AB412">
            <v>4.7928355930387321</v>
          </cell>
          <cell r="AC412">
            <v>4.6815748389194356</v>
          </cell>
        </row>
        <row r="413">
          <cell r="A413">
            <v>0.82</v>
          </cell>
          <cell r="X413">
            <v>3.1361393361871683</v>
          </cell>
          <cell r="Y413">
            <v>4.843820012532511</v>
          </cell>
          <cell r="Z413">
            <v>5.0498345892249912</v>
          </cell>
          <cell r="AA413">
            <v>4.9190760911151106</v>
          </cell>
          <cell r="AB413">
            <v>4.7615571370682686</v>
          </cell>
          <cell r="AC413">
            <v>4.6528910515898669</v>
          </cell>
        </row>
        <row r="414">
          <cell r="A414">
            <v>0.82199999999999995</v>
          </cell>
          <cell r="X414">
            <v>3.032626401488566</v>
          </cell>
          <cell r="Y414">
            <v>4.7883116237214081</v>
          </cell>
          <cell r="Z414">
            <v>5.0056463480629452</v>
          </cell>
          <cell r="AA414">
            <v>4.8837670256023129</v>
          </cell>
          <cell r="AB414">
            <v>4.7306697179476487</v>
          </cell>
          <cell r="AC414">
            <v>4.6245621576967251</v>
          </cell>
        </row>
        <row r="415">
          <cell r="A415">
            <v>0.82399999999999995</v>
          </cell>
          <cell r="X415">
            <v>2.9300825853049624</v>
          </cell>
          <cell r="Y415">
            <v>4.7327470308383548</v>
          </cell>
          <cell r="Z415">
            <v>4.9618355610776668</v>
          </cell>
          <cell r="AA415">
            <v>4.8488901075704671</v>
          </cell>
          <cell r="AB415">
            <v>4.7001836650032969</v>
          </cell>
          <cell r="AC415">
            <v>4.5965822988220504</v>
          </cell>
        </row>
        <row r="416">
          <cell r="A416">
            <v>0.82599999999999996</v>
          </cell>
          <cell r="X416">
            <v>2.828892179202855</v>
          </cell>
          <cell r="Y416">
            <v>4.6770696556177143</v>
          </cell>
          <cell r="Z416">
            <v>4.9184316612459931</v>
          </cell>
          <cell r="AA416">
            <v>4.8144388610878632</v>
          </cell>
          <cell r="AB416">
            <v>4.6700595820728559</v>
          </cell>
          <cell r="AC416">
            <v>4.5689614861503811</v>
          </cell>
        </row>
        <row r="417">
          <cell r="A417">
            <v>0.82799999999999996</v>
          </cell>
          <cell r="X417">
            <v>2.7294262525723214</v>
          </cell>
          <cell r="Y417">
            <v>4.6211955286484701</v>
          </cell>
          <cell r="Z417">
            <v>4.8753911169976645</v>
          </cell>
          <cell r="AA417">
            <v>4.7804003227677123</v>
          </cell>
          <cell r="AB417">
            <v>4.6403163691378744</v>
          </cell>
          <cell r="AC417">
            <v>4.5416744476811246</v>
          </cell>
        </row>
        <row r="418">
          <cell r="A418">
            <v>0.83</v>
          </cell>
          <cell r="X418">
            <v>2.6320713344666511</v>
          </cell>
          <cell r="Y418">
            <v>4.5651288212226531</v>
          </cell>
          <cell r="Z418">
            <v>4.8326545179389537</v>
          </cell>
          <cell r="AA418">
            <v>4.7467504592557059</v>
          </cell>
          <cell r="AB418">
            <v>4.6109386521192928</v>
          </cell>
          <cell r="AC418">
            <v>4.5146974850541177</v>
          </cell>
        </row>
        <row r="419">
          <cell r="A419">
            <v>0.83199999999999996</v>
          </cell>
          <cell r="X419">
            <v>2.5370926219532333</v>
          </cell>
          <cell r="Y419">
            <v>4.5088042135247486</v>
          </cell>
          <cell r="Z419">
            <v>4.7902550547485028</v>
          </cell>
          <cell r="AA419">
            <v>4.7134985035861288</v>
          </cell>
          <cell r="AB419">
            <v>4.5819007947137393</v>
          </cell>
          <cell r="AC419">
            <v>4.4880616937536342</v>
          </cell>
        </row>
        <row r="420">
          <cell r="A420">
            <v>0.83399999999999996</v>
          </cell>
          <cell r="X420">
            <v>2.4447973663504237</v>
          </cell>
          <cell r="Y420">
            <v>4.4521018406437634</v>
          </cell>
          <cell r="Z420">
            <v>4.7481504670790651</v>
          </cell>
          <cell r="AA420">
            <v>4.6806419150465564</v>
          </cell>
          <cell r="AB420">
            <v>4.553224604304841</v>
          </cell>
          <cell r="AC420">
            <v>4.4617426609887607</v>
          </cell>
        </row>
        <row r="421">
          <cell r="A421">
            <v>0.83599999999999997</v>
          </cell>
          <cell r="X421">
            <v>2.3554438652912202</v>
          </cell>
          <cell r="Y421">
            <v>4.3950201058066076</v>
          </cell>
          <cell r="Z421">
            <v>4.7062862983554252</v>
          </cell>
          <cell r="AA421">
            <v>4.6481204232807034</v>
          </cell>
          <cell r="AB421">
            <v>4.5248878874468961</v>
          </cell>
          <cell r="AC421">
            <v>4.4357298516924253</v>
          </cell>
        </row>
        <row r="422">
          <cell r="A422">
            <v>0.83799999999999997</v>
          </cell>
          <cell r="X422">
            <v>2.2691567171065739</v>
          </cell>
          <cell r="Y422">
            <v>4.3374864120395165</v>
          </cell>
          <cell r="Z422">
            <v>4.6646770458579496</v>
          </cell>
          <cell r="AA422">
            <v>4.6159815856092612</v>
          </cell>
          <cell r="AB422">
            <v>4.4968881543268857</v>
          </cell>
          <cell r="AC422">
            <v>4.4100592055003816</v>
          </cell>
        </row>
        <row r="423">
          <cell r="A423">
            <v>0.84</v>
          </cell>
          <cell r="X423">
            <v>2.1860841048694484</v>
          </cell>
          <cell r="Y423">
            <v>4.2794037222698416</v>
          </cell>
          <cell r="Z423">
            <v>4.6232892790110327</v>
          </cell>
          <cell r="AA423">
            <v>4.5841892261878829</v>
          </cell>
          <cell r="AB423">
            <v>4.4692024928496927</v>
          </cell>
          <cell r="AC423">
            <v>4.3846694117090257</v>
          </cell>
        </row>
        <row r="424">
          <cell r="A424">
            <v>0.84199999999999997</v>
          </cell>
          <cell r="X424">
            <v>2.1063091568567778</v>
          </cell>
          <cell r="Y424">
            <v>4.2207395196136774</v>
          </cell>
          <cell r="Z424">
            <v>4.5821004418142754</v>
          </cell>
          <cell r="AA424">
            <v>4.5527163199588605</v>
          </cell>
          <cell r="AB424">
            <v>4.4418404628822969</v>
          </cell>
          <cell r="AC424">
            <v>4.3595501295357444</v>
          </cell>
        </row>
        <row r="425">
          <cell r="A425">
            <v>0.84399999999999997</v>
          </cell>
          <cell r="X425">
            <v>2.0298966944585306</v>
          </cell>
          <cell r="Y425">
            <v>4.1613997919956862</v>
          </cell>
          <cell r="Z425">
            <v>4.5410960443386763</v>
          </cell>
          <cell r="AA425">
            <v>4.5216014989147046</v>
          </cell>
          <cell r="AB425">
            <v>4.4147947409816375</v>
          </cell>
          <cell r="AC425">
            <v>4.3347388689670572</v>
          </cell>
        </row>
        <row r="426">
          <cell r="A426">
            <v>0.84599999999999997</v>
          </cell>
          <cell r="X426">
            <v>1.9568280023785578</v>
          </cell>
          <cell r="Y426">
            <v>4.1013591621772569</v>
          </cell>
          <cell r="Z426">
            <v>4.500204705186623</v>
          </cell>
          <cell r="AA426">
            <v>4.4908212028410697</v>
          </cell>
          <cell r="AB426">
            <v>4.3880589924000866</v>
          </cell>
          <cell r="AC426">
            <v>4.3102255781934007</v>
          </cell>
        </row>
        <row r="427">
          <cell r="A427">
            <v>0.84799999999999998</v>
          </cell>
          <cell r="X427">
            <v>1.8870258751190205</v>
          </cell>
          <cell r="Y427">
            <v>4.0405578686827504</v>
          </cell>
          <cell r="Z427">
            <v>4.4594476426095149</v>
          </cell>
          <cell r="AA427">
            <v>4.460315608501948</v>
          </cell>
          <cell r="AB427">
            <v>4.3616034032171518</v>
          </cell>
          <cell r="AC427">
            <v>4.2859746006784123</v>
          </cell>
        </row>
        <row r="428">
          <cell r="A428">
            <v>0.85</v>
          </cell>
          <cell r="X428">
            <v>1.8204590309941513</v>
          </cell>
          <cell r="Y428">
            <v>3.9788782822957609</v>
          </cell>
          <cell r="Z428">
            <v>4.418777797689839</v>
          </cell>
          <cell r="AA428">
            <v>4.4300887629510726</v>
          </cell>
          <cell r="AB428">
            <v>4.3354452420441785</v>
          </cell>
          <cell r="AC428">
            <v>4.2619905359344408</v>
          </cell>
        </row>
        <row r="429">
          <cell r="A429">
            <v>0.85199999999999998</v>
          </cell>
          <cell r="X429">
            <v>1.7570585455991119</v>
          </cell>
          <cell r="Y429">
            <v>3.916324554782157</v>
          </cell>
          <cell r="Z429">
            <v>4.3781609343898769</v>
          </cell>
          <cell r="AA429">
            <v>4.4001981734276301</v>
          </cell>
          <cell r="AB429">
            <v>4.30958021221576</v>
          </cell>
          <cell r="AC429">
            <v>4.2382799298180016</v>
          </cell>
        </row>
        <row r="430">
          <cell r="A430">
            <v>0.85399999999999998</v>
          </cell>
          <cell r="X430">
            <v>1.6967190769310909</v>
          </cell>
          <cell r="Y430">
            <v>3.8528675028188957</v>
          </cell>
          <cell r="Z430">
            <v>4.3375872653731822</v>
          </cell>
          <cell r="AA430">
            <v>4.3705733921277465</v>
          </cell>
          <cell r="AB430">
            <v>4.2839804766196385</v>
          </cell>
          <cell r="AC430">
            <v>4.2148291413394183</v>
          </cell>
        </row>
        <row r="431">
          <cell r="A431">
            <v>0.85599999999999998</v>
          </cell>
          <cell r="X431">
            <v>1.6392967696306751</v>
          </cell>
          <cell r="Y431">
            <v>3.7883717770277965</v>
          </cell>
          <cell r="Z431">
            <v>4.2969803877111437</v>
          </cell>
          <cell r="AA431">
            <v>4.3412123109454104</v>
          </cell>
          <cell r="AB431">
            <v>4.2586661117252262</v>
          </cell>
          <cell r="AC431">
            <v>4.1916501981524625</v>
          </cell>
        </row>
        <row r="432">
          <cell r="A432">
            <v>0.85799999999999998</v>
          </cell>
          <cell r="X432">
            <v>1.5846529950859132</v>
          </cell>
          <cell r="Y432">
            <v>3.7228669434600192</v>
          </cell>
          <cell r="Z432">
            <v>4.2563584831179302</v>
          </cell>
          <cell r="AA432">
            <v>4.3121274299223069</v>
          </cell>
          <cell r="AB432">
            <v>4.2336034778081171</v>
          </cell>
          <cell r="AC432">
            <v>4.1686934846457033</v>
          </cell>
        </row>
        <row r="433">
          <cell r="A433">
            <v>0.86</v>
          </cell>
          <cell r="X433">
            <v>1.5326975863416046</v>
          </cell>
          <cell r="Y433">
            <v>3.6563447262296633</v>
          </cell>
          <cell r="Z433">
            <v>4.2156814755175613</v>
          </cell>
          <cell r="AA433">
            <v>4.2832766130174615</v>
          </cell>
          <cell r="AB433">
            <v>4.2087924498690583</v>
          </cell>
          <cell r="AC433">
            <v>4.1459872731049812</v>
          </cell>
        </row>
        <row r="434">
          <cell r="A434">
            <v>0.86199999999999999</v>
          </cell>
          <cell r="X434">
            <v>1.4832993004251398</v>
          </cell>
          <cell r="Y434">
            <v>3.5887324864421011</v>
          </cell>
          <cell r="Z434">
            <v>4.1748751889351947</v>
          </cell>
          <cell r="AA434">
            <v>4.2546566110776718</v>
          </cell>
          <cell r="AB434">
            <v>4.1842499883642459</v>
          </cell>
          <cell r="AC434">
            <v>4.1235389399076405</v>
          </cell>
        </row>
        <row r="435">
          <cell r="A435">
            <v>0.86399999999999999</v>
          </cell>
          <cell r="X435">
            <v>1.4362922152167241</v>
          </cell>
          <cell r="Y435">
            <v>3.5201273249282234</v>
          </cell>
          <cell r="Z435">
            <v>4.1339330691970213</v>
          </cell>
          <cell r="AA435">
            <v>4.226260420488317</v>
          </cell>
          <cell r="AB435">
            <v>4.1599494877375784</v>
          </cell>
          <cell r="AC435">
            <v>4.1013191565400806</v>
          </cell>
        </row>
        <row r="436">
          <cell r="A436">
            <v>0.86599999999999999</v>
          </cell>
          <cell r="X436">
            <v>1.3915558007772213</v>
          </cell>
          <cell r="Y436">
            <v>3.4504985894990732</v>
          </cell>
          <cell r="Z436">
            <v>4.0928180855620324</v>
          </cell>
          <cell r="AA436">
            <v>4.1981100929461528</v>
          </cell>
          <cell r="AB436">
            <v>4.1358592992858396</v>
          </cell>
          <cell r="AC436">
            <v>4.0793364755286978</v>
          </cell>
        </row>
        <row r="437">
          <cell r="A437">
            <v>0.86799999999999999</v>
          </cell>
          <cell r="X437">
            <v>1.348991634210486</v>
          </cell>
          <cell r="Y437">
            <v>3.3798630866052326</v>
          </cell>
          <cell r="Z437">
            <v>4.0514892326775911</v>
          </cell>
          <cell r="AA437">
            <v>4.1701592792444453</v>
          </cell>
          <cell r="AB437">
            <v>4.1120566862733412</v>
          </cell>
          <cell r="AC437">
            <v>4.0575672517964794</v>
          </cell>
        </row>
        <row r="438">
          <cell r="A438">
            <v>0.87</v>
          </cell>
          <cell r="X438">
            <v>1.3084851966633539</v>
          </cell>
          <cell r="Y438">
            <v>3.3083641316482519</v>
          </cell>
          <cell r="Z438">
            <v>4.0098998421262051</v>
          </cell>
          <cell r="AA438">
            <v>4.1424036583960158</v>
          </cell>
          <cell r="AB438">
            <v>4.0884557584012748</v>
          </cell>
          <cell r="AC438">
            <v>4.0360145980772861</v>
          </cell>
        </row>
        <row r="439">
          <cell r="A439">
            <v>0.872</v>
          </cell>
          <cell r="X439">
            <v>1.2698844611003255</v>
          </cell>
          <cell r="Y439">
            <v>3.236063418095374</v>
          </cell>
          <cell r="Z439">
            <v>3.9680144412300007</v>
          </cell>
          <cell r="AA439">
            <v>4.1148256472015712</v>
          </cell>
          <cell r="AB439">
            <v>4.0650558840113664</v>
          </cell>
          <cell r="AC439">
            <v>4.0146879412548566</v>
          </cell>
        </row>
        <row r="440">
          <cell r="A440">
            <v>0.874</v>
          </cell>
          <cell r="X440">
            <v>1.2330807830894426</v>
          </cell>
          <cell r="Y440">
            <v>3.163042949626913</v>
          </cell>
          <cell r="Z440">
            <v>3.925797941217962</v>
          </cell>
          <cell r="AA440">
            <v>4.0874207499670234</v>
          </cell>
          <cell r="AB440">
            <v>4.0419047895934748</v>
          </cell>
          <cell r="AC440">
            <v>3.9935841223861086</v>
          </cell>
        </row>
        <row r="441">
          <cell r="A441">
            <v>0.876</v>
          </cell>
          <cell r="X441">
            <v>1.1979669263728814</v>
          </cell>
          <cell r="Y441">
            <v>3.0894301140101041</v>
          </cell>
          <cell r="Z441">
            <v>3.8831891892569455</v>
          </cell>
          <cell r="AA441">
            <v>4.0601869585551071</v>
          </cell>
          <cell r="AB441">
            <v>4.0189470200312565</v>
          </cell>
          <cell r="AC441">
            <v>3.9726535994988832</v>
          </cell>
        </row>
        <row r="442">
          <cell r="A442">
            <v>0.878</v>
          </cell>
          <cell r="X442">
            <v>1.1645012729901405</v>
          </cell>
          <cell r="Y442">
            <v>3.015421912832311</v>
          </cell>
          <cell r="Z442">
            <v>3.840159128978224</v>
          </cell>
          <cell r="AA442">
            <v>4.0330863774807186</v>
          </cell>
          <cell r="AB442">
            <v>3.9961799510096427</v>
          </cell>
          <cell r="AC442">
            <v>3.951925128331113</v>
          </cell>
        </row>
        <row r="443">
          <cell r="A443">
            <v>0.88</v>
          </cell>
          <cell r="X443">
            <v>1.1325400897689224</v>
          </cell>
          <cell r="Y443">
            <v>2.9412072093490296</v>
          </cell>
          <cell r="Z443">
            <v>3.7966767213729922</v>
          </cell>
          <cell r="AA443">
            <v>4.0061534045058131</v>
          </cell>
          <cell r="AB443">
            <v>3.9736030290764033</v>
          </cell>
          <cell r="AC443">
            <v>3.9314514383211274</v>
          </cell>
        </row>
        <row r="444">
          <cell r="A444">
            <v>0.88200000000000001</v>
          </cell>
          <cell r="X444">
            <v>1.1019838739733216</v>
          </cell>
          <cell r="Y444">
            <v>2.8669198896422801</v>
          </cell>
          <cell r="Z444">
            <v>3.7526704015740027</v>
          </cell>
          <cell r="AA444">
            <v>3.979330596326236</v>
          </cell>
          <cell r="AB444">
            <v>3.9512142958666208</v>
          </cell>
          <cell r="AC444">
            <v>3.9111283827537435</v>
          </cell>
        </row>
        <row r="445">
          <cell r="A445">
            <v>0.88400000000000001</v>
          </cell>
          <cell r="X445">
            <v>1.0727955749878193</v>
          </cell>
          <cell r="Y445">
            <v>2.7928105192250263</v>
          </cell>
          <cell r="Z445">
            <v>3.7080967391652404</v>
          </cell>
          <cell r="AA445">
            <v>3.9526198926140048</v>
          </cell>
          <cell r="AB445">
            <v>3.9290312066597268</v>
          </cell>
          <cell r="AC445">
            <v>3.8909867762058528</v>
          </cell>
        </row>
        <row r="446">
          <cell r="A446">
            <v>0.88600000000000001</v>
          </cell>
          <cell r="X446">
            <v>1.0448377162230524</v>
          </cell>
          <cell r="Y446">
            <v>2.7190738992689818</v>
          </cell>
          <cell r="Z446">
            <v>3.6629475871314754</v>
          </cell>
          <cell r="AA446">
            <v>3.9260376143216029</v>
          </cell>
          <cell r="AB446">
            <v>3.9070328427241181</v>
          </cell>
          <cell r="AC446">
            <v>3.8710449538086786</v>
          </cell>
        </row>
        <row r="447">
          <cell r="A447">
            <v>0.88800000000000001</v>
          </cell>
          <cell r="X447">
            <v>1.0180958654628589</v>
          </cell>
          <cell r="Y447">
            <v>2.6458742686291545</v>
          </cell>
          <cell r="Z447">
            <v>3.6171351492124759</v>
          </cell>
          <cell r="AA447">
            <v>3.8995076365172769</v>
          </cell>
          <cell r="AB447">
            <v>3.8851873292452606</v>
          </cell>
          <cell r="AC447">
            <v>3.8512466065054061</v>
          </cell>
        </row>
        <row r="448">
          <cell r="A448">
            <v>0.89</v>
          </cell>
          <cell r="X448">
            <v>0.99249665078378579</v>
          </cell>
          <cell r="Y448">
            <v>2.5734912044995855</v>
          </cell>
          <cell r="Z448">
            <v>3.5706540080623257</v>
          </cell>
          <cell r="AA448">
            <v>3.8730719438934749</v>
          </cell>
          <cell r="AB448">
            <v>3.8634954445414098</v>
          </cell>
          <cell r="AC448">
            <v>3.8316488967866134</v>
          </cell>
        </row>
        <row r="449">
          <cell r="A449">
            <v>0.89200000000000002</v>
          </cell>
          <cell r="X449">
            <v>0.96792729241606545</v>
          </cell>
          <cell r="Y449">
            <v>2.5021027643730416</v>
          </cell>
          <cell r="Z449">
            <v>3.5234641132574587</v>
          </cell>
          <cell r="AA449">
            <v>3.8467086410552165</v>
          </cell>
          <cell r="AB449">
            <v>3.8419559370580987</v>
          </cell>
          <cell r="AC449">
            <v>3.8122446948967683</v>
          </cell>
        </row>
        <row r="450">
          <cell r="A450">
            <v>0.89400000000000002</v>
          </cell>
          <cell r="X450">
            <v>0.94437654190882747</v>
          </cell>
          <cell r="Y450">
            <v>2.4318813634784653</v>
          </cell>
          <cell r="Z450">
            <v>3.4755300017947932</v>
          </cell>
          <cell r="AA450">
            <v>3.8203670424222622</v>
          </cell>
          <cell r="AB450">
            <v>3.8205906744239018</v>
          </cell>
          <cell r="AC450">
            <v>3.7930070588735729</v>
          </cell>
        </row>
        <row r="451">
          <cell r="A451">
            <v>0.89600000000000002</v>
          </cell>
          <cell r="X451">
            <v>0.92179382990930436</v>
          </cell>
          <cell r="Y451">
            <v>2.3630212470488408</v>
          </cell>
          <cell r="Z451">
            <v>3.426812892021784</v>
          </cell>
          <cell r="AA451">
            <v>3.7940641932251178</v>
          </cell>
          <cell r="AB451">
            <v>3.7993756306720794</v>
          </cell>
          <cell r="AC451">
            <v>3.7739018272912386</v>
          </cell>
        </row>
        <row r="452">
          <cell r="A452">
            <v>0.89800000000000002</v>
          </cell>
          <cell r="X452">
            <v>0.90009016593657576</v>
          </cell>
          <cell r="Y452">
            <v>2.29566426372226</v>
          </cell>
          <cell r="Z452">
            <v>3.3773058535616411</v>
          </cell>
          <cell r="AA452">
            <v>3.7678059869227627</v>
          </cell>
          <cell r="AB452">
            <v>3.7783059922971582</v>
          </cell>
          <cell r="AC452">
            <v>3.7549583845856862</v>
          </cell>
        </row>
        <row r="453">
          <cell r="A453">
            <v>0.9</v>
          </cell>
          <cell r="X453">
            <v>0.87921643341085098</v>
          </cell>
          <cell r="Y453">
            <v>2.229905284322331</v>
          </cell>
          <cell r="Z453">
            <v>3.3270008432507563</v>
          </cell>
          <cell r="AA453">
            <v>3.7415172514495354</v>
          </cell>
          <cell r="AB453">
            <v>3.7573361673220993</v>
          </cell>
          <cell r="AC453">
            <v>3.7361762043350049</v>
          </cell>
        </row>
        <row r="454">
          <cell r="A454">
            <v>0.90200000000000002</v>
          </cell>
          <cell r="X454">
            <v>0.85916482952108553</v>
          </cell>
          <cell r="Y454">
            <v>2.1659056760146078</v>
          </cell>
          <cell r="Z454">
            <v>3.2758314109866253</v>
          </cell>
          <cell r="AA454">
            <v>3.715221383319268</v>
          </cell>
          <cell r="AB454">
            <v>3.7364878330430895</v>
          </cell>
          <cell r="AC454">
            <v>3.71754721932292</v>
          </cell>
        </row>
        <row r="455">
          <cell r="A455">
            <v>0.90400000000000003</v>
          </cell>
          <cell r="X455">
            <v>0.83986774277475096</v>
          </cell>
          <cell r="Y455">
            <v>2.1037578247492141</v>
          </cell>
          <cell r="Z455">
            <v>3.2238745412290717</v>
          </cell>
          <cell r="AA455">
            <v>3.6889045185867131</v>
          </cell>
          <cell r="AB455">
            <v>3.7158087779916102</v>
          </cell>
          <cell r="AC455">
            <v>3.6990481778997868</v>
          </cell>
        </row>
        <row r="456">
          <cell r="A456">
            <v>0.90600000000000003</v>
          </cell>
          <cell r="X456">
            <v>0.82127910753632904</v>
          </cell>
          <cell r="Y456">
            <v>2.0434591386099972</v>
          </cell>
          <cell r="Z456">
            <v>3.1711452868909431</v>
          </cell>
          <cell r="AA456">
            <v>3.6625342522133155</v>
          </cell>
          <cell r="AB456">
            <v>3.6952045284108359</v>
          </cell>
          <cell r="AC456">
            <v>3.6807033343743423</v>
          </cell>
        </row>
        <row r="457">
          <cell r="A457">
            <v>0.90800000000000003</v>
          </cell>
          <cell r="X457">
            <v>0.80339208341714552</v>
          </cell>
          <cell r="Y457">
            <v>1.9850783561047676</v>
          </cell>
          <cell r="Z457">
            <v>3.1176316848658452</v>
          </cell>
          <cell r="AA457">
            <v>3.6360964266076476</v>
          </cell>
          <cell r="AB457">
            <v>3.6746983928249404</v>
          </cell>
          <cell r="AC457">
            <v>3.6625076242701966</v>
          </cell>
        </row>
        <row r="458">
          <cell r="A458">
            <v>0.91</v>
          </cell>
          <cell r="X458">
            <v>0.78616124846697599</v>
          </cell>
          <cell r="Y458">
            <v>1.9286848662284013</v>
          </cell>
          <cell r="Z458">
            <v>3.0633748358957953</v>
          </cell>
          <cell r="AA458">
            <v>3.6095604348344543</v>
          </cell>
          <cell r="AB458">
            <v>3.6543107407769062</v>
          </cell>
          <cell r="AC458">
            <v>3.6444098512013396</v>
          </cell>
        </row>
        <row r="459">
          <cell r="A459">
            <v>0.91200000000000003</v>
          </cell>
          <cell r="X459">
            <v>0.76954146746992991</v>
          </cell>
          <cell r="Y459">
            <v>1.8742332337707619</v>
          </cell>
          <cell r="Z459">
            <v>3.0084142647863716</v>
          </cell>
          <cell r="AA459">
            <v>3.5829318647727408</v>
          </cell>
          <cell r="AB459">
            <v>3.6339994901799808</v>
          </cell>
          <cell r="AC459">
            <v>3.6264606866914977</v>
          </cell>
        </row>
        <row r="460">
          <cell r="A460">
            <v>0.91400000000000003</v>
          </cell>
          <cell r="X460">
            <v>0.75350771129667149</v>
          </cell>
          <cell r="Y460">
            <v>1.8217047428039321</v>
          </cell>
          <cell r="Z460">
            <v>2.9528655821079708</v>
          </cell>
          <cell r="AA460">
            <v>3.5561825873266457</v>
          </cell>
          <cell r="AB460">
            <v>3.6137653014790883</v>
          </cell>
          <cell r="AC460">
            <v>3.6086310300605384</v>
          </cell>
        </row>
        <row r="461">
          <cell r="A461">
            <v>0.91600000000000004</v>
          </cell>
          <cell r="X461">
            <v>0.73801615361195072</v>
          </cell>
          <cell r="Y461">
            <v>1.7711260123617649</v>
          </cell>
          <cell r="Z461">
            <v>2.8967624240723291</v>
          </cell>
          <cell r="AA461">
            <v>3.5292800485242299</v>
          </cell>
          <cell r="AB461">
            <v>3.5936066434288207</v>
          </cell>
          <cell r="AC461">
            <v>3.5909224294725846</v>
          </cell>
        </row>
        <row r="462">
          <cell r="A462">
            <v>0.91800000000000004</v>
          </cell>
          <cell r="X462">
            <v>0.72306216512660659</v>
          </cell>
          <cell r="Y462">
            <v>1.7224349192205055</v>
          </cell>
          <cell r="Z462">
            <v>2.8402156883991929</v>
          </cell>
          <cell r="AA462">
            <v>3.5022180232019622</v>
          </cell>
          <cell r="AB462">
            <v>3.5735448607664315</v>
          </cell>
          <cell r="AC462">
            <v>3.5733324525507348</v>
          </cell>
        </row>
        <row r="463">
          <cell r="A463">
            <v>0.92</v>
          </cell>
          <cell r="X463">
            <v>0.70862150753075781</v>
          </cell>
          <cell r="Y463">
            <v>1.6755732548622813</v>
          </cell>
          <cell r="Z463">
            <v>2.7833312251591309</v>
          </cell>
          <cell r="AA463">
            <v>3.4749659668848123</v>
          </cell>
          <cell r="AB463">
            <v>3.5535167022206253</v>
          </cell>
          <cell r="AC463">
            <v>3.5558359408010469</v>
          </cell>
        </row>
        <row r="464">
          <cell r="A464">
            <v>0.92200000000000004</v>
          </cell>
          <cell r="X464">
            <v>0.6946322562804621</v>
          </cell>
          <cell r="Y464">
            <v>1.6305277003761027</v>
          </cell>
          <cell r="Z464">
            <v>2.7261584556194887</v>
          </cell>
          <cell r="AA464">
            <v>3.447482364205908</v>
          </cell>
          <cell r="AB464">
            <v>3.533547556133898</v>
          </cell>
          <cell r="AC464">
            <v>3.5384550522514324</v>
          </cell>
        </row>
        <row r="465">
          <cell r="A465">
            <v>0.92400000000000004</v>
          </cell>
          <cell r="X465">
            <v>0.68112934967085159</v>
          </cell>
          <cell r="Y465">
            <v>1.5872434952917585</v>
          </cell>
          <cell r="Z465">
            <v>2.6689281869577308</v>
          </cell>
          <cell r="AA465">
            <v>3.4197762105413014</v>
          </cell>
          <cell r="AB465">
            <v>3.5136341774234507</v>
          </cell>
          <cell r="AC465">
            <v>3.5211912460433621</v>
          </cell>
        </row>
        <row r="466">
          <cell r="A466">
            <v>0.92600000000000005</v>
          </cell>
          <cell r="X466">
            <v>0.66807058470682568</v>
          </cell>
          <cell r="Y466">
            <v>1.5456007247058565</v>
          </cell>
          <cell r="Z466">
            <v>2.611708627136998</v>
          </cell>
          <cell r="AA466">
            <v>3.3918187644602455</v>
          </cell>
          <cell r="AB466">
            <v>3.49371652046201</v>
          </cell>
          <cell r="AC466">
            <v>3.5040154602485996</v>
          </cell>
        </row>
        <row r="467">
          <cell r="A467">
            <v>0.92800000000000005</v>
          </cell>
          <cell r="X467">
            <v>0.65541329245386393</v>
          </cell>
          <cell r="Y467">
            <v>1.5055918159217889</v>
          </cell>
          <cell r="Z467">
            <v>2.5545914670583696</v>
          </cell>
          <cell r="AA467">
            <v>3.3635884638880338</v>
          </cell>
          <cell r="AB467">
            <v>3.4738602291074039</v>
          </cell>
          <cell r="AC467">
            <v>3.4869296664084639</v>
          </cell>
        </row>
        <row r="468">
          <cell r="A468">
            <v>0.93</v>
          </cell>
          <cell r="X468">
            <v>0.64317426137453648</v>
          </cell>
          <cell r="Y468">
            <v>1.4671693225568558</v>
          </cell>
          <cell r="Z468">
            <v>2.4977928590206027</v>
          </cell>
          <cell r="AA468">
            <v>3.3350285419640495</v>
          </cell>
          <cell r="AB468">
            <v>3.4540221754385962</v>
          </cell>
          <cell r="AC468">
            <v>3.4699343948017116</v>
          </cell>
        </row>
        <row r="469">
          <cell r="A469">
            <v>0.93200000000000005</v>
          </cell>
          <cell r="X469">
            <v>0.63129233122424311</v>
          </cell>
          <cell r="Y469">
            <v>1.4302401444317012</v>
          </cell>
          <cell r="Z469">
            <v>2.441396878882145</v>
          </cell>
          <cell r="AA469">
            <v>3.3061479955417736</v>
          </cell>
          <cell r="AB469">
            <v>3.4341656435629213</v>
          </cell>
          <cell r="AC469">
            <v>3.4530030292438538</v>
          </cell>
        </row>
        <row r="470">
          <cell r="A470">
            <v>0.93400000000000005</v>
          </cell>
          <cell r="X470">
            <v>0.61978388522986216</v>
          </cell>
          <cell r="Y470">
            <v>1.3947368978984844</v>
          </cell>
          <cell r="Z470">
            <v>2.3855118463826535</v>
          </cell>
          <cell r="AA470">
            <v>3.2769236375874078</v>
          </cell>
          <cell r="AB470">
            <v>3.4143119617606406</v>
          </cell>
          <cell r="AC470">
            <v>3.4361602602411101</v>
          </cell>
        </row>
        <row r="471">
          <cell r="A471">
            <v>0.93600000000000005</v>
          </cell>
          <cell r="X471">
            <v>0.60862736651753535</v>
          </cell>
          <cell r="Y471">
            <v>1.3606164966962389</v>
          </cell>
          <cell r="Z471">
            <v>2.3302922245722697</v>
          </cell>
          <cell r="AA471">
            <v>3.2473034216630081</v>
          </cell>
          <cell r="AB471">
            <v>3.39444436500193</v>
          </cell>
          <cell r="AC471">
            <v>3.4194072009789007</v>
          </cell>
        </row>
        <row r="472">
          <cell r="A472">
            <v>0.93799999999999994</v>
          </cell>
          <cell r="X472">
            <v>0.59780134993525091</v>
          </cell>
          <cell r="Y472">
            <v>1.3278138304169402</v>
          </cell>
          <cell r="Z472">
            <v>2.2758633751000321</v>
          </cell>
          <cell r="AA472">
            <v>3.2172978868826489</v>
          </cell>
          <cell r="AB472">
            <v>3.374546795405815</v>
          </cell>
          <cell r="AC472">
            <v>3.4027177726559961</v>
          </cell>
        </row>
        <row r="473">
          <cell r="A473">
            <v>0.94</v>
          </cell>
          <cell r="X473">
            <v>0.58730296756934286</v>
          </cell>
          <cell r="Y473">
            <v>1.2962660181876959</v>
          </cell>
          <cell r="Z473">
            <v>2.2223008756121967</v>
          </cell>
          <cell r="AA473">
            <v>3.1868526784236808</v>
          </cell>
          <cell r="AB473">
            <v>3.354638660614726</v>
          </cell>
          <cell r="AC473">
            <v>3.3860690678659355</v>
          </cell>
        </row>
        <row r="474">
          <cell r="A474">
            <v>0.94199999999999995</v>
          </cell>
          <cell r="X474">
            <v>0.57709198680643614</v>
          </cell>
          <cell r="Y474">
            <v>1.2659124030062265</v>
          </cell>
          <cell r="Z474">
            <v>2.1696765084220169</v>
          </cell>
          <cell r="AA474">
            <v>3.1559507757877912</v>
          </cell>
          <cell r="AB474">
            <v>3.3346840546433065</v>
          </cell>
          <cell r="AC474">
            <v>3.3694852164967184</v>
          </cell>
        </row>
        <row r="475">
          <cell r="A475">
            <v>0.94399999999999995</v>
          </cell>
          <cell r="X475">
            <v>0.56720487448715584</v>
          </cell>
          <cell r="Y475">
            <v>1.2366926025490681</v>
          </cell>
          <cell r="Z475">
            <v>2.1181120156814339</v>
          </cell>
          <cell r="AA475">
            <v>3.1245872466289089</v>
          </cell>
          <cell r="AB475">
            <v>3.3146481496056879</v>
          </cell>
          <cell r="AC475">
            <v>3.3529899229077338</v>
          </cell>
        </row>
        <row r="476">
          <cell r="A476">
            <v>0.94599999999999995</v>
          </cell>
          <cell r="X476">
            <v>0.55758189460640051</v>
          </cell>
          <cell r="Y476">
            <v>1.2085913481179309</v>
          </cell>
          <cell r="Z476">
            <v>2.0676767300748238</v>
          </cell>
          <cell r="AA476">
            <v>3.0927423755060044</v>
          </cell>
          <cell r="AB476">
            <v>3.2945350912839322</v>
          </cell>
          <cell r="AC476">
            <v>3.3365132050316548</v>
          </cell>
        </row>
        <row r="477">
          <cell r="A477">
            <v>0.94799999999999995</v>
          </cell>
          <cell r="X477">
            <v>0.54822119487758347</v>
          </cell>
          <cell r="Y477">
            <v>1.1815295671919162</v>
          </cell>
          <cell r="Z477">
            <v>2.0183914740243347</v>
          </cell>
          <cell r="AA477">
            <v>3.060398395194881</v>
          </cell>
          <cell r="AB477">
            <v>3.2743673707065777</v>
          </cell>
          <cell r="AC477">
            <v>3.3200573646259413</v>
          </cell>
        </row>
        <row r="478">
          <cell r="A478">
            <v>0.95</v>
          </cell>
          <cell r="X478">
            <v>0.53914072000932911</v>
          </cell>
          <cell r="Y478">
            <v>1.155450102496693</v>
          </cell>
          <cell r="Z478">
            <v>1.970324792774744</v>
          </cell>
          <cell r="AA478">
            <v>3.0275042434654056</v>
          </cell>
          <cell r="AB478">
            <v>3.2541113387167728</v>
          </cell>
          <cell r="AC478">
            <v>3.3036462139064815</v>
          </cell>
        </row>
        <row r="479">
          <cell r="A479">
            <v>0.95199999999999996</v>
          </cell>
          <cell r="X479">
            <v>0.53028081379976</v>
          </cell>
          <cell r="Y479">
            <v>1.1302978366556258</v>
          </cell>
          <cell r="Z479">
            <v>1.9235209437870862</v>
          </cell>
          <cell r="AA479">
            <v>2.9940909894924466</v>
          </cell>
          <cell r="AB479">
            <v>3.2337114611373665</v>
          </cell>
          <cell r="AC479">
            <v>3.2873024968996063</v>
          </cell>
        </row>
        <row r="480">
          <cell r="A480">
            <v>0.95399999999999996</v>
          </cell>
          <cell r="X480">
            <v>0.52167897932597329</v>
          </cell>
          <cell r="Y480">
            <v>1.1060616401424668</v>
          </cell>
          <cell r="Z480">
            <v>1.8780006482576159</v>
          </cell>
          <cell r="AA480">
            <v>2.9601386884699892</v>
          </cell>
          <cell r="AB480">
            <v>3.2132128350471123</v>
          </cell>
          <cell r="AC480">
            <v>3.2709569968958978</v>
          </cell>
        </row>
        <row r="481">
          <cell r="A481">
            <v>0.95599999999999996</v>
          </cell>
          <cell r="X481">
            <v>0.51333344755914811</v>
          </cell>
          <cell r="Y481">
            <v>1.0826872166176307</v>
          </cell>
          <cell r="Z481">
            <v>1.8337348637844313</v>
          </cell>
          <cell r="AA481">
            <v>2.9256300305271981</v>
          </cell>
          <cell r="AB481">
            <v>3.1925825993599561</v>
          </cell>
          <cell r="AC481">
            <v>3.2546148743652297</v>
          </cell>
        </row>
        <row r="482">
          <cell r="A482">
            <v>0.95799999999999996</v>
          </cell>
          <cell r="X482">
            <v>0.50518535644700846</v>
          </cell>
          <cell r="Y482">
            <v>1.0601217591087668</v>
          </cell>
          <cell r="Z482">
            <v>1.7907456165587632</v>
          </cell>
          <cell r="AA482">
            <v>2.8905915793273085</v>
          </cell>
          <cell r="AB482">
            <v>3.1717891544134575</v>
          </cell>
          <cell r="AC482">
            <v>3.2383196257474038</v>
          </cell>
        </row>
        <row r="483">
          <cell r="A483">
            <v>0.96</v>
          </cell>
          <cell r="X483">
            <v>0.49723346755831971</v>
          </cell>
          <cell r="Y483">
            <v>1.0383560718924989</v>
          </cell>
          <cell r="Z483">
            <v>1.7490546067572712</v>
          </cell>
          <cell r="AA483">
            <v>2.8550052709798708</v>
          </cell>
          <cell r="AB483">
            <v>3.1508543351784142</v>
          </cell>
          <cell r="AC483">
            <v>3.2220070410858632</v>
          </cell>
        </row>
        <row r="484">
          <cell r="A484">
            <v>0.96199999999999997</v>
          </cell>
          <cell r="X484">
            <v>0.48949601861300718</v>
          </cell>
          <cell r="Y484">
            <v>1.0173172043577763</v>
          </cell>
          <cell r="Z484">
            <v>1.7086366360449554</v>
          </cell>
          <cell r="AA484">
            <v>2.8188670844722208</v>
          </cell>
          <cell r="AB484">
            <v>3.1297299017856828</v>
          </cell>
          <cell r="AC484">
            <v>3.2056790910387081</v>
          </cell>
        </row>
        <row r="485">
          <cell r="A485">
            <v>0.96399999999999997</v>
          </cell>
          <cell r="X485">
            <v>0.48199094775517304</v>
          </cell>
          <cell r="Y485">
            <v>0.99699768884314988</v>
          </cell>
          <cell r="Z485">
            <v>1.6694896366553875</v>
          </cell>
          <cell r="AA485">
            <v>2.7822178449932502</v>
          </cell>
          <cell r="AB485">
            <v>3.1083846439271574</v>
          </cell>
          <cell r="AC485">
            <v>3.1893586435350945</v>
          </cell>
        </row>
        <row r="486">
          <cell r="A486">
            <v>0.96599999999999997</v>
          </cell>
          <cell r="X486">
            <v>0.47465930477320861</v>
          </cell>
          <cell r="Y486">
            <v>0.9773676120268775</v>
          </cell>
          <cell r="Z486">
            <v>1.6315918750795106</v>
          </cell>
          <cell r="AA486">
            <v>2.7450679425352655</v>
          </cell>
          <cell r="AB486">
            <v>3.0868450493661199</v>
          </cell>
          <cell r="AC486">
            <v>3.1730252596887167</v>
          </cell>
        </row>
        <row r="487">
          <cell r="A487">
            <v>0.96799999999999997</v>
          </cell>
          <cell r="X487">
            <v>0.46748180957217705</v>
          </cell>
          <cell r="Y487">
            <v>0.95835648576896959</v>
          </cell>
          <cell r="Z487">
            <v>1.5948722434073279</v>
          </cell>
          <cell r="AA487">
            <v>2.7074699415771013</v>
          </cell>
          <cell r="AB487">
            <v>3.0650975786722001</v>
          </cell>
          <cell r="AC487">
            <v>3.156680854865423</v>
          </cell>
        </row>
        <row r="488">
          <cell r="A488">
            <v>0.97</v>
          </cell>
          <cell r="X488">
            <v>0.46051456188670953</v>
          </cell>
          <cell r="Y488">
            <v>0.939979426135087</v>
          </cell>
          <cell r="Z488">
            <v>1.5593337462657009</v>
          </cell>
          <cell r="AA488">
            <v>2.6694319426548669</v>
          </cell>
          <cell r="AB488">
            <v>3.0431137146034364</v>
          </cell>
          <cell r="AC488">
            <v>3.1402876248203291</v>
          </cell>
        </row>
        <row r="489">
          <cell r="A489">
            <v>0.97199999999999998</v>
          </cell>
          <cell r="X489">
            <v>0.45371789150767944</v>
          </cell>
          <cell r="Y489">
            <v>0.92220846670974166</v>
          </cell>
          <cell r="Z489">
            <v>1.5249798047034036</v>
          </cell>
          <cell r="AA489">
            <v>2.6309602420770912</v>
          </cell>
          <cell r="AB489">
            <v>3.020847909035858</v>
          </cell>
          <cell r="AC489">
            <v>3.1238240893367073</v>
          </cell>
        </row>
        <row r="490">
          <cell r="A490">
            <v>0.97399999999999998</v>
          </cell>
          <cell r="X490">
            <v>0.44705355992514306</v>
          </cell>
          <cell r="Y490">
            <v>0.90497428035083682</v>
          </cell>
          <cell r="Z490">
            <v>1.491720702239083</v>
          </cell>
          <cell r="AA490">
            <v>2.5921482957534971</v>
          </cell>
          <cell r="AB490">
            <v>2.9983071903987115</v>
          </cell>
          <cell r="AC490">
            <v>3.1073559863643436</v>
          </cell>
        </row>
        <row r="491">
          <cell r="A491">
            <v>0.97599999999999998</v>
          </cell>
          <cell r="X491">
            <v>0.44057775981384351</v>
          </cell>
          <cell r="Y491">
            <v>0.88829318240817667</v>
          </cell>
          <cell r="Z491">
            <v>1.4595609420480249</v>
          </cell>
          <cell r="AA491">
            <v>2.5530290163309091</v>
          </cell>
          <cell r="AB491">
            <v>2.9754992871648525</v>
          </cell>
          <cell r="AC491">
            <v>3.0908247724665783</v>
          </cell>
        </row>
        <row r="492">
          <cell r="A492">
            <v>0.97799999999999998</v>
          </cell>
          <cell r="X492">
            <v>0.43427036288807824</v>
          </cell>
          <cell r="Y492">
            <v>0.87213837329195543</v>
          </cell>
          <cell r="Z492">
            <v>1.4284603842353647</v>
          </cell>
          <cell r="AA492">
            <v>2.5136344316493577</v>
          </cell>
          <cell r="AB492">
            <v>2.9523801274027575</v>
          </cell>
          <cell r="AC492">
            <v>3.0742119245215944</v>
          </cell>
        </row>
        <row r="493">
          <cell r="A493">
            <v>0.98</v>
          </cell>
          <cell r="X493">
            <v>0.42809291147917861</v>
          </cell>
          <cell r="Y493">
            <v>0.85646303517974731</v>
          </cell>
          <cell r="Z493">
            <v>1.3983565740550892</v>
          </cell>
          <cell r="AA493">
            <v>2.4740810396487771</v>
          </cell>
          <cell r="AB493">
            <v>2.9289237472933651</v>
          </cell>
          <cell r="AC493">
            <v>3.0575407419822618</v>
          </cell>
        </row>
        <row r="494">
          <cell r="A494">
            <v>0.98199999999999998</v>
          </cell>
          <cell r="X494">
            <v>0.42206349363433376</v>
          </cell>
          <cell r="Y494">
            <v>0.84126268806520221</v>
          </cell>
          <cell r="Z494">
            <v>1.3692570715882257</v>
          </cell>
          <cell r="AA494">
            <v>2.4343963425888009</v>
          </cell>
          <cell r="AB494">
            <v>2.9051541880602056</v>
          </cell>
          <cell r="AC494">
            <v>3.0407939641704225</v>
          </cell>
        </row>
        <row r="495">
          <cell r="A495">
            <v>0.98399999999999999</v>
          </cell>
          <cell r="X495">
            <v>0.41616252979089197</v>
          </cell>
          <cell r="Y495">
            <v>0.82653313763929148</v>
          </cell>
          <cell r="Z495">
            <v>1.341100180126727</v>
          </cell>
          <cell r="AA495">
            <v>2.3946347632494032</v>
          </cell>
          <cell r="AB495">
            <v>2.8810634870944156</v>
          </cell>
          <cell r="AC495">
            <v>3.0239345738715024</v>
          </cell>
        </row>
        <row r="496">
          <cell r="A496">
            <v>0.98599999999999999</v>
          </cell>
          <cell r="X496">
            <v>0.41040841450620941</v>
          </cell>
          <cell r="Y496">
            <v>0.81222862384269223</v>
          </cell>
          <cell r="Z496">
            <v>1.3138504777288484</v>
          </cell>
          <cell r="AA496">
            <v>2.3548506286745128</v>
          </cell>
          <cell r="AB496">
            <v>2.8565737351510574</v>
          </cell>
          <cell r="AC496">
            <v>3.0069658861738171</v>
          </cell>
        </row>
        <row r="497">
          <cell r="A497">
            <v>0.98799999999999999</v>
          </cell>
          <cell r="X497">
            <v>0.40478148134581649</v>
          </cell>
          <cell r="Y497">
            <v>0.7983240244247598</v>
          </cell>
          <cell r="Z497">
            <v>1.2874712197335232</v>
          </cell>
          <cell r="AA497">
            <v>2.3151253654496342</v>
          </cell>
          <cell r="AB497">
            <v>2.8317300679580062</v>
          </cell>
          <cell r="AC497">
            <v>2.9899115512820726</v>
          </cell>
        </row>
        <row r="498">
          <cell r="A498">
            <v>0.99</v>
          </cell>
          <cell r="X498">
            <v>0.39928118432747184</v>
          </cell>
          <cell r="Y498">
            <v>0.78483755626656859</v>
          </cell>
          <cell r="Z498">
            <v>1.2619509701525933</v>
          </cell>
          <cell r="AA498">
            <v>2.2755632275755882</v>
          </cell>
          <cell r="AB498">
            <v>2.8065058996412469</v>
          </cell>
          <cell r="AC498">
            <v>2.9727352841958599</v>
          </cell>
        </row>
        <row r="499">
          <cell r="A499">
            <v>0.99199999999999999</v>
          </cell>
          <cell r="X499">
            <v>0.39390725570509066</v>
          </cell>
          <cell r="Y499">
            <v>0.77174372594720575</v>
          </cell>
          <cell r="Z499">
            <v>1.2372543379404548</v>
          </cell>
          <cell r="AA499">
            <v>2.2361569260063021</v>
          </cell>
          <cell r="AB499">
            <v>2.780894783266362</v>
          </cell>
          <cell r="AC499">
            <v>2.955403235496521</v>
          </cell>
        </row>
        <row r="500">
          <cell r="A500">
            <v>0.99399999999999999</v>
          </cell>
          <cell r="X500">
            <v>0.38863974340433977</v>
          </cell>
          <cell r="Y500">
            <v>0.75901955148847289</v>
          </cell>
          <cell r="Z500">
            <v>1.2133027717139229</v>
          </cell>
          <cell r="AA500">
            <v>2.1970105977089558</v>
          </cell>
          <cell r="AB500">
            <v>2.7549037411643007</v>
          </cell>
          <cell r="AC500">
            <v>2.9379176365254382</v>
          </cell>
        </row>
        <row r="501">
          <cell r="A501">
            <v>0.996</v>
          </cell>
          <cell r="X501">
            <v>0.38349730661869225</v>
          </cell>
          <cell r="Y501">
            <v>0.74662006405630998</v>
          </cell>
          <cell r="Z501">
            <v>1.1901317129376887</v>
          </cell>
          <cell r="AA501">
            <v>2.1581974264235742</v>
          </cell>
          <cell r="AB501">
            <v>2.7284943200652925</v>
          </cell>
          <cell r="AC501">
            <v>2.92030536806968</v>
          </cell>
        </row>
        <row r="502">
          <cell r="A502">
            <v>0.998</v>
          </cell>
          <cell r="X502">
            <v>0.37846045720395632</v>
          </cell>
          <cell r="Y502">
            <v>0.73456341340118947</v>
          </cell>
          <cell r="Z502">
            <v>1.1676856121444485</v>
          </cell>
          <cell r="AA502">
            <v>2.1197335166111935</v>
          </cell>
          <cell r="AB502">
            <v>2.7017072352175586</v>
          </cell>
          <cell r="AC502">
            <v>2.902529941188245</v>
          </cell>
        </row>
        <row r="503">
          <cell r="A503">
            <v>1</v>
          </cell>
          <cell r="X503">
            <v>0.37352912961397627</v>
          </cell>
          <cell r="Y503">
            <v>0.72286763944797905</v>
          </cell>
          <cell r="Z503">
            <v>1.1459105196323334</v>
          </cell>
          <cell r="AA503">
            <v>2.0816905351193973</v>
          </cell>
          <cell r="AB503">
            <v>2.6745331770736036</v>
          </cell>
          <cell r="AC503">
            <v>2.8845582530954239</v>
          </cell>
        </row>
        <row r="504">
          <cell r="A504">
            <v>1.002</v>
          </cell>
          <cell r="X504">
            <v>0.36872129365122014</v>
          </cell>
          <cell r="Y504">
            <v>0.71146799434554686</v>
          </cell>
          <cell r="Z504">
            <v>1.1248208507511608</v>
          </cell>
          <cell r="AA504">
            <v>2.0441656206088994</v>
          </cell>
          <cell r="AB504">
            <v>2.6469487268777843</v>
          </cell>
          <cell r="AC504">
            <v>2.8663950880305222</v>
          </cell>
        </row>
        <row r="505">
          <cell r="A505">
            <v>1.004</v>
          </cell>
          <cell r="X505">
            <v>0.36399891455363087</v>
          </cell>
          <cell r="Y505">
            <v>0.70036209497605595</v>
          </cell>
          <cell r="Z505">
            <v>1.1043849283355676</v>
          </cell>
          <cell r="AA505">
            <v>2.0071190181457337</v>
          </cell>
          <cell r="AB505">
            <v>2.6189622007338049</v>
          </cell>
          <cell r="AC505">
            <v>2.8480660987187147</v>
          </cell>
        </row>
        <row r="506">
          <cell r="A506">
            <v>1.006</v>
          </cell>
          <cell r="X506">
            <v>0.35936177310704742</v>
          </cell>
          <cell r="Y506">
            <v>0.68956844172013376</v>
          </cell>
          <cell r="Z506">
            <v>1.0845284286481391</v>
          </cell>
          <cell r="AA506">
            <v>1.9706181142884542</v>
          </cell>
          <cell r="AB506">
            <v>2.5906298738275546</v>
          </cell>
          <cell r="AC506">
            <v>2.8294982865019147</v>
          </cell>
        </row>
        <row r="507">
          <cell r="A507">
            <v>1.008</v>
          </cell>
          <cell r="X507">
            <v>0.35484676040418373</v>
          </cell>
          <cell r="Y507">
            <v>0.67904353250245619</v>
          </cell>
          <cell r="Z507">
            <v>1.0652666615841944</v>
          </cell>
          <cell r="AA507">
            <v>1.9347316654503552</v>
          </cell>
          <cell r="AB507">
            <v>2.5619259258603058</v>
          </cell>
          <cell r="AC507">
            <v>2.8107003718557846</v>
          </cell>
        </row>
        <row r="508">
          <cell r="A508">
            <v>1.01</v>
          </cell>
          <cell r="X508">
            <v>0.35041630929705475</v>
          </cell>
          <cell r="Y508">
            <v>0.66876481132327859</v>
          </cell>
          <cell r="Z508">
            <v>1.046615667834299</v>
          </cell>
          <cell r="AA508">
            <v>1.8994708545849681</v>
          </cell>
          <cell r="AB508">
            <v>2.532874079682212</v>
          </cell>
          <cell r="AC508">
            <v>2.7916950828837308</v>
          </cell>
        </row>
        <row r="509">
          <cell r="A509">
            <v>1.012</v>
          </cell>
          <cell r="X509">
            <v>0.34606970569296713</v>
          </cell>
          <cell r="Y509">
            <v>0.6587716779384587</v>
          </cell>
          <cell r="Z509">
            <v>1.0284786928478231</v>
          </cell>
          <cell r="AA509">
            <v>1.8648233915928196</v>
          </cell>
          <cell r="AB509">
            <v>2.5035115035338658</v>
          </cell>
          <cell r="AC509">
            <v>2.7724516772549155</v>
          </cell>
        </row>
        <row r="510">
          <cell r="A510">
            <v>1.014</v>
          </cell>
          <cell r="X510">
            <v>0.34180709050889624</v>
          </cell>
          <cell r="Y510">
            <v>0.64904120008403821</v>
          </cell>
          <cell r="Z510">
            <v>1.0108501941336008</v>
          </cell>
          <cell r="AA510">
            <v>1.830854380967269</v>
          </cell>
          <cell r="AB510">
            <v>2.4738271085693544</v>
          </cell>
          <cell r="AC510">
            <v>2.7529381654276635</v>
          </cell>
        </row>
        <row r="511">
          <cell r="A511">
            <v>1.016</v>
          </cell>
          <cell r="X511">
            <v>0.33764652373240311</v>
          </cell>
          <cell r="Y511">
            <v>0.6395314392598449</v>
          </cell>
          <cell r="Z511">
            <v>0.99374714349518944</v>
          </cell>
          <cell r="AA511">
            <v>1.7975761948674247</v>
          </cell>
          <cell r="AB511">
            <v>2.4438746891454453</v>
          </cell>
          <cell r="AC511">
            <v>2.7331636070191405</v>
          </cell>
        </row>
        <row r="512">
          <cell r="A512">
            <v>1.018</v>
          </cell>
          <cell r="X512">
            <v>0.33355001724050215</v>
          </cell>
          <cell r="Y512">
            <v>0.63024012699042387</v>
          </cell>
          <cell r="Z512">
            <v>0.97711932164842563</v>
          </cell>
          <cell r="AA512">
            <v>1.7649753287231817</v>
          </cell>
          <cell r="AB512">
            <v>2.4136732764639603</v>
          </cell>
          <cell r="AC512">
            <v>2.7131313295297388</v>
          </cell>
        </row>
        <row r="513">
          <cell r="A513">
            <v>1.02</v>
          </cell>
          <cell r="X513">
            <v>0.32953651729750505</v>
          </cell>
          <cell r="Y513">
            <v>0.62120646144952552</v>
          </cell>
          <cell r="Z513">
            <v>0.96096186567300701</v>
          </cell>
          <cell r="AA513">
            <v>1.7330643306414952</v>
          </cell>
          <cell r="AB513">
            <v>2.3832570687035242</v>
          </cell>
          <cell r="AC513">
            <v>2.6928125550319582</v>
          </cell>
        </row>
        <row r="514">
          <cell r="A514">
            <v>1.022</v>
          </cell>
          <cell r="X514">
            <v>0.32562407431926865</v>
          </cell>
          <cell r="Y514">
            <v>0.61238850801110256</v>
          </cell>
          <cell r="Z514">
            <v>0.94526947999477728</v>
          </cell>
          <cell r="AA514">
            <v>1.701855818510104</v>
          </cell>
          <cell r="AB514">
            <v>2.3526596097512962</v>
          </cell>
          <cell r="AC514">
            <v>2.6722130627137743</v>
          </cell>
        </row>
        <row r="515">
          <cell r="A515">
            <v>1.024</v>
          </cell>
          <cell r="X515">
            <v>0.32175641178514514</v>
          </cell>
          <cell r="Y515">
            <v>0.60376432115106238</v>
          </cell>
          <cell r="Z515">
            <v>0.92997199475193981</v>
          </cell>
          <cell r="AA515">
            <v>1.6713891629018369</v>
          </cell>
          <cell r="AB515">
            <v>2.3218987044142603</v>
          </cell>
          <cell r="AC515">
            <v>2.651305975737607</v>
          </cell>
        </row>
        <row r="516">
          <cell r="A516">
            <v>1.026</v>
          </cell>
          <cell r="X516">
            <v>0.31797052446202106</v>
          </cell>
          <cell r="Y516">
            <v>0.59535324856646454</v>
          </cell>
          <cell r="Z516">
            <v>0.91510878536502238</v>
          </cell>
          <cell r="AA516">
            <v>1.6416253450736975</v>
          </cell>
          <cell r="AB516">
            <v>2.2910368752594321</v>
          </cell>
          <cell r="AC516">
            <v>2.6301127075027759</v>
          </cell>
        </row>
        <row r="517">
          <cell r="A517">
            <v>1.028</v>
          </cell>
          <cell r="X517">
            <v>0.31426633796186981</v>
          </cell>
          <cell r="Y517">
            <v>0.58711259251833658</v>
          </cell>
          <cell r="Z517">
            <v>0.9006542159321177</v>
          </cell>
          <cell r="AA517">
            <v>1.6125239323842462</v>
          </cell>
          <cell r="AB517">
            <v>2.2601189054218205</v>
          </cell>
          <cell r="AC517">
            <v>2.6086420637410246</v>
          </cell>
        </row>
        <row r="518">
          <cell r="A518">
            <v>1.03</v>
          </cell>
          <cell r="X518">
            <v>0.31062494833070092</v>
          </cell>
          <cell r="Y518">
            <v>0.57910256802498772</v>
          </cell>
          <cell r="Z518">
            <v>0.88656002586208194</v>
          </cell>
          <cell r="AA518">
            <v>1.584126514769616</v>
          </cell>
          <cell r="AB518">
            <v>2.2291605915784363</v>
          </cell>
          <cell r="AC518">
            <v>2.5868460755935385</v>
          </cell>
        </row>
        <row r="519">
          <cell r="A519">
            <v>1.032</v>
          </cell>
          <cell r="X519">
            <v>0.30706440484433578</v>
          </cell>
          <cell r="Y519">
            <v>0.57126085009395733</v>
          </cell>
          <cell r="Z519">
            <v>0.87286669785170112</v>
          </cell>
          <cell r="AA519">
            <v>1.5564464891168428</v>
          </cell>
          <cell r="AB519">
            <v>2.1982046426290078</v>
          </cell>
          <cell r="AC519">
            <v>2.5647297932227437</v>
          </cell>
        </row>
        <row r="520">
          <cell r="A520">
            <v>1.034</v>
          </cell>
          <cell r="X520">
            <v>0.30354759537723863</v>
          </cell>
          <cell r="Y520">
            <v>0.56356638301473949</v>
          </cell>
          <cell r="Z520">
            <v>0.8595049558309179</v>
          </cell>
          <cell r="AA520">
            <v>1.5293943122173146</v>
          </cell>
          <cell r="AB520">
            <v>2.1673103683239638</v>
          </cell>
          <cell r="AC520">
            <v>2.5423221859186609</v>
          </cell>
        </row>
        <row r="521">
          <cell r="A521">
            <v>1.036</v>
          </cell>
          <cell r="X521">
            <v>0.30009301973852792</v>
          </cell>
          <cell r="Y521">
            <v>0.55607861333971975</v>
          </cell>
          <cell r="Z521">
            <v>0.84647135413535834</v>
          </cell>
          <cell r="AA521">
            <v>1.503036654463102</v>
          </cell>
          <cell r="AB521">
            <v>2.1364882949662696</v>
          </cell>
          <cell r="AC521">
            <v>2.5196242269196278</v>
          </cell>
        </row>
        <row r="522">
          <cell r="A522">
            <v>1.038</v>
          </cell>
          <cell r="X522">
            <v>0.29673718773617663</v>
          </cell>
          <cell r="Y522">
            <v>0.54875611187115803</v>
          </cell>
          <cell r="Z522">
            <v>0.83380687231130735</v>
          </cell>
          <cell r="AA522">
            <v>1.4773623723741056</v>
          </cell>
          <cell r="AB522">
            <v>2.1057803964710411</v>
          </cell>
          <cell r="AC522">
            <v>2.4966455395692462</v>
          </cell>
        </row>
        <row r="523">
          <cell r="A523">
            <v>1.04</v>
          </cell>
          <cell r="X523">
            <v>0.29342423023768061</v>
          </cell>
          <cell r="Y523">
            <v>0.54159757868700242</v>
          </cell>
          <cell r="Z523">
            <v>0.82146480751608564</v>
          </cell>
          <cell r="AA523">
            <v>1.452284054846511</v>
          </cell>
          <cell r="AB523">
            <v>2.0752417023411507</v>
          </cell>
          <cell r="AC523">
            <v>2.4733551031751544</v>
          </cell>
        </row>
        <row r="524">
          <cell r="A524">
            <v>1.042</v>
          </cell>
          <cell r="X524">
            <v>0.2901542630635483</v>
          </cell>
          <cell r="Y524">
            <v>0.53456241442074659</v>
          </cell>
          <cell r="Z524">
            <v>0.80939809957663356</v>
          </cell>
          <cell r="AA524">
            <v>1.4278432630771261</v>
          </cell>
          <cell r="AB524">
            <v>2.044926384765025</v>
          </cell>
          <cell r="AC524">
            <v>2.4497772119669001</v>
          </cell>
        </row>
        <row r="525">
          <cell r="A525">
            <v>1.044</v>
          </cell>
          <cell r="X525">
            <v>0.28694568160141837</v>
          </cell>
          <cell r="Y525">
            <v>0.52768926881275879</v>
          </cell>
          <cell r="Z525">
            <v>0.79764876817416752</v>
          </cell>
          <cell r="AA525">
            <v>1.4040560092974348</v>
          </cell>
          <cell r="AB525">
            <v>2.0148281812942375</v>
          </cell>
          <cell r="AC525">
            <v>2.4259498172511322</v>
          </cell>
        </row>
        <row r="526">
          <cell r="A526">
            <v>1.046</v>
          </cell>
          <cell r="X526">
            <v>0.28381633467170631</v>
          </cell>
          <cell r="Y526">
            <v>0.52099804251330273</v>
          </cell>
          <cell r="Z526">
            <v>0.78619176647951716</v>
          </cell>
          <cell r="AA526">
            <v>1.3808361399504552</v>
          </cell>
          <cell r="AB526">
            <v>1.9849413510167953</v>
          </cell>
          <cell r="AC526">
            <v>2.4018449883059132</v>
          </cell>
        </row>
        <row r="527">
          <cell r="A527">
            <v>1.048</v>
          </cell>
          <cell r="X527">
            <v>0.28072937073672583</v>
          </cell>
          <cell r="Y527">
            <v>0.51440692927317155</v>
          </cell>
          <cell r="Z527">
            <v>0.77500281283318673</v>
          </cell>
          <cell r="AA527">
            <v>1.3581759044455286</v>
          </cell>
          <cell r="AB527">
            <v>1.9553776322450347</v>
          </cell>
          <cell r="AC527">
            <v>2.377501958519336</v>
          </cell>
        </row>
        <row r="528">
          <cell r="A528">
            <v>1.05</v>
          </cell>
          <cell r="X528">
            <v>0.27768466387265583</v>
          </cell>
          <cell r="Y528">
            <v>0.50797576935489774</v>
          </cell>
          <cell r="Z528">
            <v>0.76408058069838825</v>
          </cell>
          <cell r="AA528">
            <v>1.3361164392070501</v>
          </cell>
          <cell r="AB528">
            <v>1.9261870384120203</v>
          </cell>
          <cell r="AC528">
            <v>2.3529408463062911</v>
          </cell>
        </row>
        <row r="529">
          <cell r="A529">
            <v>1.052</v>
          </cell>
          <cell r="X529">
            <v>0.27470040007690266</v>
          </cell>
          <cell r="Y529">
            <v>0.50168378024331528</v>
          </cell>
          <cell r="Z529">
            <v>0.7534218526744979</v>
          </cell>
          <cell r="AA529">
            <v>1.3146250526749559</v>
          </cell>
          <cell r="AB529">
            <v>1.8972747105717651</v>
          </cell>
          <cell r="AC529">
            <v>2.328165437231291</v>
          </cell>
        </row>
        <row r="530">
          <cell r="A530">
            <v>1.054</v>
          </cell>
          <cell r="X530">
            <v>0.27177628880076576</v>
          </cell>
          <cell r="Y530">
            <v>0.49548968222935902</v>
          </cell>
          <cell r="Z530">
            <v>0.74300341458731622</v>
          </cell>
          <cell r="AA530">
            <v>1.2936688956556401</v>
          </cell>
          <cell r="AB530">
            <v>1.8687205894060057</v>
          </cell>
          <cell r="AC530">
            <v>2.3031966064497471</v>
          </cell>
        </row>
        <row r="531">
          <cell r="A531">
            <v>1.056</v>
          </cell>
          <cell r="X531">
            <v>0.26891225299896709</v>
          </cell>
          <cell r="Y531">
            <v>0.48943329801086882</v>
          </cell>
          <cell r="Z531">
            <v>0.73282324176103797</v>
          </cell>
          <cell r="AA531">
            <v>1.2732152912254679</v>
          </cell>
          <cell r="AB531">
            <v>1.840603883738152</v>
          </cell>
          <cell r="AC531">
            <v>2.2780685884774385</v>
          </cell>
        </row>
        <row r="532">
          <cell r="A532">
            <v>1.0580000000000001</v>
          </cell>
          <cell r="X532">
            <v>0.26607133245383929</v>
          </cell>
          <cell r="Y532">
            <v>0.48351401709340808</v>
          </cell>
          <cell r="Z532">
            <v>0.72290144376143151</v>
          </cell>
          <cell r="AA532">
            <v>1.2532824044218149</v>
          </cell>
          <cell r="AB532">
            <v>1.8128567514226375</v>
          </cell>
          <cell r="AC532">
            <v>2.2528016545661513</v>
          </cell>
        </row>
        <row r="533">
          <cell r="A533">
            <v>1.06</v>
          </cell>
          <cell r="X533">
            <v>0.26327190028809505</v>
          </cell>
          <cell r="Y533">
            <v>0.47771071901630602</v>
          </cell>
          <cell r="Z533">
            <v>0.71319227672748908</v>
          </cell>
          <cell r="AA533">
            <v>1.2338388408957905</v>
          </cell>
          <cell r="AB533">
            <v>1.7855020027404882</v>
          </cell>
          <cell r="AC533">
            <v>2.2273973604692094</v>
          </cell>
        </row>
        <row r="534">
          <cell r="A534">
            <v>1.0620000000000001</v>
          </cell>
          <cell r="X534">
            <v>0.26053204111415856</v>
          </cell>
          <cell r="Y534">
            <v>0.47202343114911754</v>
          </cell>
          <cell r="Z534">
            <v>0.70369440764481694</v>
          </cell>
          <cell r="AA534">
            <v>1.2148774525590653</v>
          </cell>
          <cell r="AB534">
            <v>1.7586169235870628</v>
          </cell>
          <cell r="AC534">
            <v>2.2019064081401005</v>
          </cell>
        </row>
        <row r="535">
          <cell r="A535">
            <v>1.0640000000000001</v>
          </cell>
          <cell r="X535">
            <v>0.25785168506969391</v>
          </cell>
          <cell r="Y535">
            <v>0.46643089166291607</v>
          </cell>
          <cell r="Z535">
            <v>0.69442772510942097</v>
          </cell>
          <cell r="AA535">
            <v>1.1964172369983581</v>
          </cell>
          <cell r="AB535">
            <v>1.7321623902609222</v>
          </cell>
          <cell r="AC535">
            <v>2.1763300106667294</v>
          </cell>
        </row>
        <row r="536">
          <cell r="A536">
            <v>1.0660000000000001</v>
          </cell>
          <cell r="X536">
            <v>0.25521232518007414</v>
          </cell>
          <cell r="Y536">
            <v>0.46095299354376518</v>
          </cell>
          <cell r="Z536">
            <v>0.68536914896836054</v>
          </cell>
          <cell r="AA536">
            <v>1.1783785158780493</v>
          </cell>
          <cell r="AB536">
            <v>1.7061033073416516</v>
          </cell>
          <cell r="AC536">
            <v>2.1507161058854951</v>
          </cell>
        </row>
        <row r="537">
          <cell r="A537">
            <v>1.0680000000000001</v>
          </cell>
          <cell r="X537">
            <v>0.25259524859256527</v>
          </cell>
          <cell r="Y537">
            <v>0.45558912370225746</v>
          </cell>
          <cell r="Z537">
            <v>0.67647443664389095</v>
          </cell>
          <cell r="AA537">
            <v>1.1607551684863266</v>
          </cell>
          <cell r="AB537">
            <v>1.6805456424969278</v>
          </cell>
          <cell r="AC537">
            <v>2.125097375029763</v>
          </cell>
        </row>
        <row r="538">
          <cell r="A538">
            <v>1.07</v>
          </cell>
          <cell r="X538">
            <v>0.25003734651670018</v>
          </cell>
          <cell r="Y538">
            <v>0.45033828887174454</v>
          </cell>
          <cell r="Z538">
            <v>0.66778468727797435</v>
          </cell>
          <cell r="AA538">
            <v>1.1435915562140904</v>
          </cell>
          <cell r="AB538">
            <v>1.6554505429540434</v>
          </cell>
          <cell r="AC538">
            <v>2.0994737743882066</v>
          </cell>
        </row>
        <row r="539">
          <cell r="A539">
            <v>1.0720000000000001</v>
          </cell>
          <cell r="X539">
            <v>0.24752005096130517</v>
          </cell>
          <cell r="Y539">
            <v>0.44518082195958164</v>
          </cell>
          <cell r="Z539">
            <v>0.65929905635562092</v>
          </cell>
          <cell r="AA539">
            <v>1.1268569392198498</v>
          </cell>
          <cell r="AB539">
            <v>1.6307829598815</v>
          </cell>
          <cell r="AC539">
            <v>2.0738908772745779</v>
          </cell>
        </row>
        <row r="540">
          <cell r="A540">
            <v>1.0740000000000001</v>
          </cell>
          <cell r="X540">
            <v>0.24502484354257539</v>
          </cell>
          <cell r="Y540">
            <v>0.44009595115609551</v>
          </cell>
          <cell r="Z540">
            <v>0.65099433461867084</v>
          </cell>
          <cell r="AA540">
            <v>1.1104985930157254</v>
          </cell>
          <cell r="AB540">
            <v>1.6065912478114892</v>
          </cell>
          <cell r="AC540">
            <v>2.0483639119173511</v>
          </cell>
        </row>
        <row r="541">
          <cell r="A541">
            <v>1.0760000000000001</v>
          </cell>
          <cell r="X541">
            <v>0.24258836766894662</v>
          </cell>
          <cell r="Y541">
            <v>0.43512302487241988</v>
          </cell>
          <cell r="Z541">
            <v>0.64286973336391739</v>
          </cell>
          <cell r="AA541">
            <v>1.0945115172927899</v>
          </cell>
          <cell r="AB541">
            <v>1.5828668206858141</v>
          </cell>
          <cell r="AC541">
            <v>2.0229209471670266</v>
          </cell>
        </row>
        <row r="542">
          <cell r="A542">
            <v>1.0780000000000001</v>
          </cell>
          <cell r="X542">
            <v>0.24019211385872244</v>
          </cell>
          <cell r="Y542">
            <v>0.43024178798791346</v>
          </cell>
          <cell r="Z542">
            <v>0.63488097781433328</v>
          </cell>
          <cell r="AA542">
            <v>1.0789153604952739</v>
          </cell>
          <cell r="AB542">
            <v>1.559602193839311</v>
          </cell>
          <cell r="AC542">
            <v>1.9975936138348722</v>
          </cell>
        </row>
        <row r="543">
          <cell r="A543">
            <v>1.08</v>
          </cell>
          <cell r="X543">
            <v>0.23781769491693183</v>
          </cell>
          <cell r="Y543">
            <v>0.42545175226890219</v>
          </cell>
          <cell r="Z543">
            <v>0.62706999703958655</v>
          </cell>
          <cell r="AA543">
            <v>1.0637062897602956</v>
          </cell>
          <cell r="AB543">
            <v>1.5367888745516201</v>
          </cell>
          <cell r="AC543">
            <v>1.9724085904425761</v>
          </cell>
        </row>
        <row r="544">
          <cell r="A544">
            <v>1.0820000000000001</v>
          </cell>
          <cell r="X544">
            <v>0.23548327422289309</v>
          </cell>
          <cell r="Y544">
            <v>0.42075244129863182</v>
          </cell>
          <cell r="Z544">
            <v>0.61943513461967847</v>
          </cell>
          <cell r="AA544">
            <v>1.0488313111066094</v>
          </cell>
          <cell r="AB544">
            <v>1.5144200753765393</v>
          </cell>
          <cell r="AC544">
            <v>1.9473620325147165</v>
          </cell>
        </row>
        <row r="545">
          <cell r="A545">
            <v>1.0840000000000001</v>
          </cell>
          <cell r="X545">
            <v>0.23318882381223616</v>
          </cell>
          <cell r="Y545">
            <v>0.41614323198893977</v>
          </cell>
          <cell r="Z545">
            <v>0.61195422337880767</v>
          </cell>
          <cell r="AA545">
            <v>1.0342868162669532</v>
          </cell>
          <cell r="AB545">
            <v>1.4925163649230406</v>
          </cell>
          <cell r="AC545">
            <v>1.9224988539322518</v>
          </cell>
        </row>
        <row r="546">
          <cell r="A546">
            <v>1.0860000000000001</v>
          </cell>
          <cell r="X546">
            <v>0.23093413984425329</v>
          </cell>
          <cell r="Y546">
            <v>0.41160472202179355</v>
          </cell>
          <cell r="Z546">
            <v>0.60462650440278354</v>
          </cell>
          <cell r="AA546">
            <v>1.0200928741719217</v>
          </cell>
          <cell r="AB546">
            <v>1.4710426438706667</v>
          </cell>
          <cell r="AC546">
            <v>1.8978286951243235</v>
          </cell>
        </row>
        <row r="547">
          <cell r="A547">
            <v>1.0880000000000001</v>
          </cell>
          <cell r="X547">
            <v>0.22871928017948134</v>
          </cell>
          <cell r="Y547">
            <v>0.40713581064197796</v>
          </cell>
          <cell r="Z547">
            <v>0.59742980766139087</v>
          </cell>
          <cell r="AA547">
            <v>1.0062462995071306</v>
          </cell>
          <cell r="AB547">
            <v>1.4500197817875928</v>
          </cell>
          <cell r="AC547">
            <v>1.8733648524811508</v>
          </cell>
        </row>
        <row r="548">
          <cell r="A548">
            <v>1.0900000000000001</v>
          </cell>
          <cell r="X548">
            <v>0.22654402049532898</v>
          </cell>
          <cell r="Y548">
            <v>0.40275637145759929</v>
          </cell>
          <cell r="Z548">
            <v>0.59038404118165799</v>
          </cell>
          <cell r="AA548">
            <v>0.99267129557719835</v>
          </cell>
          <cell r="AB548">
            <v>1.4294131180062382</v>
          </cell>
          <cell r="AC548">
            <v>1.8491631499569736</v>
          </cell>
        </row>
        <row r="549">
          <cell r="A549">
            <v>1.0920000000000001</v>
          </cell>
          <cell r="X549">
            <v>0.22437167551098774</v>
          </cell>
          <cell r="Y549">
            <v>0.39846543337238283</v>
          </cell>
          <cell r="Z549">
            <v>0.58346759219791033</v>
          </cell>
          <cell r="AA549">
            <v>0.97938838668906414</v>
          </cell>
          <cell r="AB549">
            <v>1.4092450336704769</v>
          </cell>
          <cell r="AC549">
            <v>1.8251885481981553</v>
          </cell>
        </row>
        <row r="550">
          <cell r="A550">
            <v>1.0940000000000001</v>
          </cell>
          <cell r="X550">
            <v>0.22223882772008499</v>
          </cell>
          <cell r="Y550">
            <v>0.39426332907447531</v>
          </cell>
          <cell r="Z550">
            <v>0.57667940971697029</v>
          </cell>
          <cell r="AA550">
            <v>0.96644333523054771</v>
          </cell>
          <cell r="AB550">
            <v>1.3894799768081854</v>
          </cell>
          <cell r="AC550">
            <v>1.8014656975041474</v>
          </cell>
        </row>
        <row r="551">
          <cell r="A551">
            <v>1.0960000000000001</v>
          </cell>
          <cell r="X551">
            <v>0.2201636877620593</v>
          </cell>
          <cell r="Y551">
            <v>0.39011001452411687</v>
          </cell>
          <cell r="Z551">
            <v>0.57006089644432922</v>
          </cell>
          <cell r="AA551">
            <v>0.95376008747461094</v>
          </cell>
          <cell r="AB551">
            <v>1.3701403905863732</v>
          </cell>
          <cell r="AC551">
            <v>1.7780369369120266</v>
          </cell>
        </row>
        <row r="552">
          <cell r="A552">
            <v>1.0980000000000001</v>
          </cell>
          <cell r="X552">
            <v>0.21809117998365501</v>
          </cell>
          <cell r="Y552">
            <v>0.38600533915427387</v>
          </cell>
          <cell r="Z552">
            <v>0.56354770826439449</v>
          </cell>
          <cell r="AA552">
            <v>0.94136057629716552</v>
          </cell>
          <cell r="AB552">
            <v>1.3512199415764803</v>
          </cell>
          <cell r="AC552">
            <v>1.7548952242076907</v>
          </cell>
        </row>
        <row r="553">
          <cell r="A553">
            <v>1.1000000000000001</v>
          </cell>
          <cell r="X553">
            <v>0.21605800814181111</v>
          </cell>
          <cell r="Y553">
            <v>0.38200771109630799</v>
          </cell>
          <cell r="Z553">
            <v>0.55713954479839034</v>
          </cell>
          <cell r="AA553">
            <v>0.92924145398460545</v>
          </cell>
          <cell r="AB553">
            <v>1.3326315311773127</v>
          </cell>
          <cell r="AC553">
            <v>1.732051999619824</v>
          </cell>
        </row>
        <row r="554">
          <cell r="A554">
            <v>1.1020000000000001</v>
          </cell>
          <cell r="X554">
            <v>0.21406390853899365</v>
          </cell>
          <cell r="Y554">
            <v>0.37805822631614333</v>
          </cell>
          <cell r="Z554">
            <v>0.55087762250120476</v>
          </cell>
          <cell r="AA554">
            <v>0.9173527446659403</v>
          </cell>
          <cell r="AB554">
            <v>1.3144778056890836</v>
          </cell>
          <cell r="AC554">
            <v>1.7095002875201117</v>
          </cell>
        </row>
        <row r="555">
          <cell r="A555">
            <v>1.1040000000000001</v>
          </cell>
          <cell r="X555">
            <v>0.21209060532888319</v>
          </cell>
          <cell r="Y555">
            <v>0.374176038578379</v>
          </cell>
          <cell r="Z555">
            <v>0.5447190199785179</v>
          </cell>
          <cell r="AA555">
            <v>0.90571623033200188</v>
          </cell>
          <cell r="AB555">
            <v>1.2967270924221734</v>
          </cell>
          <cell r="AC555">
            <v>1.6872503742288869</v>
          </cell>
        </row>
        <row r="556">
          <cell r="A556">
            <v>1.1060000000000001</v>
          </cell>
          <cell r="X556">
            <v>0.21013807729054823</v>
          </cell>
          <cell r="Y556">
            <v>0.3703807838136064</v>
          </cell>
          <cell r="Z556">
            <v>0.53868428251029776</v>
          </cell>
          <cell r="AA556">
            <v>0.89435241924772713</v>
          </cell>
          <cell r="AB556">
            <v>1.2792929218368236</v>
          </cell>
          <cell r="AC556">
            <v>1.6653265444960283</v>
          </cell>
        </row>
        <row r="557">
          <cell r="A557">
            <v>1.1080000000000001</v>
          </cell>
          <cell r="X557">
            <v>0.20822446266002514</v>
          </cell>
          <cell r="Y557">
            <v>0.366632372340848</v>
          </cell>
          <cell r="Z557">
            <v>0.53275159200276567</v>
          </cell>
          <cell r="AA557">
            <v>0.88321203225264511</v>
          </cell>
          <cell r="AB557">
            <v>1.2622245619589485</v>
          </cell>
          <cell r="AC557">
            <v>1.6437393805956992</v>
          </cell>
        </row>
        <row r="558">
          <cell r="A558">
            <v>1.1100000000000001</v>
          </cell>
          <cell r="X558">
            <v>0.20634969405939724</v>
          </cell>
          <cell r="Y558">
            <v>0.36293132944554501</v>
          </cell>
          <cell r="Z558">
            <v>0.52692058329217994</v>
          </cell>
          <cell r="AA558">
            <v>0.87231662792941989</v>
          </cell>
          <cell r="AB558">
            <v>1.2455703360966519</v>
          </cell>
          <cell r="AC558">
            <v>1.6224664558400133</v>
          </cell>
        </row>
        <row r="559">
          <cell r="A559">
            <v>1.1120000000000001</v>
          </cell>
          <cell r="X559">
            <v>0.20447717000073209</v>
          </cell>
          <cell r="Y559">
            <v>0.35929633025703794</v>
          </cell>
          <cell r="Z559">
            <v>0.52121102470815783</v>
          </cell>
          <cell r="AA559">
            <v>0.86164014267741984</v>
          </cell>
          <cell r="AB559">
            <v>1.2292190033268349</v>
          </cell>
          <cell r="AC559">
            <v>1.6015180179228967</v>
          </cell>
        </row>
        <row r="560">
          <cell r="A560">
            <v>1.1140000000000001</v>
          </cell>
          <cell r="X560">
            <v>0.20264341072060485</v>
          </cell>
          <cell r="Y560">
            <v>0.35574704764679299</v>
          </cell>
          <cell r="Z560">
            <v>0.51560193961031331</v>
          </cell>
          <cell r="AA560">
            <v>0.85115693873915876</v>
          </cell>
          <cell r="AB560">
            <v>1.2131925161066828</v>
          </cell>
          <cell r="AC560">
            <v>1.5809182766700471</v>
          </cell>
        </row>
        <row r="561">
          <cell r="A561">
            <v>1.1160000000000001</v>
          </cell>
          <cell r="X561">
            <v>0.20083006033932918</v>
          </cell>
          <cell r="Y561">
            <v>0.35222445764889188</v>
          </cell>
          <cell r="Z561">
            <v>0.51007188642612111</v>
          </cell>
          <cell r="AA561">
            <v>0.84091257486807824</v>
          </cell>
          <cell r="AB561">
            <v>1.1975137084327001</v>
          </cell>
          <cell r="AC561">
            <v>1.5606473549688864</v>
          </cell>
        </row>
        <row r="562">
          <cell r="A562">
            <v>1.1180000000000001</v>
          </cell>
          <cell r="X562">
            <v>0.19903710014188575</v>
          </cell>
          <cell r="Y562">
            <v>0.34876773871477762</v>
          </cell>
          <cell r="Z562">
            <v>0.50466190968187552</v>
          </cell>
          <cell r="AA562">
            <v>0.83088123239859779</v>
          </cell>
          <cell r="AB562">
            <v>1.1821254178126852</v>
          </cell>
          <cell r="AC562">
            <v>1.5406988453207209</v>
          </cell>
        </row>
        <row r="563">
          <cell r="A563">
            <v>1.1200000000000001</v>
          </cell>
          <cell r="X563">
            <v>0.19728263549587891</v>
          </cell>
          <cell r="Y563">
            <v>0.34537623145963542</v>
          </cell>
          <cell r="Z563">
            <v>0.49935027615754035</v>
          </cell>
          <cell r="AA563">
            <v>0.8210376357419088</v>
          </cell>
          <cell r="AB563">
            <v>1.1671030155968136</v>
          </cell>
          <cell r="AC563">
            <v>1.5210677379267536</v>
          </cell>
        </row>
        <row r="564">
          <cell r="A564">
            <v>1.1220000000000001</v>
          </cell>
          <cell r="X564">
            <v>0.19554841265134779</v>
          </cell>
          <cell r="Y564">
            <v>0.34201102031356306</v>
          </cell>
          <cell r="Z564">
            <v>0.4940957303563776</v>
          </cell>
          <cell r="AA564">
            <v>0.81138088465326552</v>
          </cell>
          <cell r="AB564">
            <v>1.1523623536480965</v>
          </cell>
          <cell r="AC564">
            <v>1.5018088999344439</v>
          </cell>
        </row>
        <row r="565">
          <cell r="A565">
            <v>1.1240000000000001</v>
          </cell>
          <cell r="X565">
            <v>0.19385262313275203</v>
          </cell>
          <cell r="Y565">
            <v>0.33871077058218596</v>
          </cell>
          <cell r="Z565">
            <v>0.48895945745161695</v>
          </cell>
          <cell r="AA565">
            <v>0.80190821596010819</v>
          </cell>
          <cell r="AB565">
            <v>1.1379023293407073</v>
          </cell>
          <cell r="AC565">
            <v>1.4828412603182501</v>
          </cell>
        </row>
        <row r="566">
          <cell r="A566">
            <v>1.1259999999999999</v>
          </cell>
          <cell r="X566">
            <v>0.19215872959518274</v>
          </cell>
          <cell r="Y566">
            <v>0.33547519693154504</v>
          </cell>
          <cell r="Z566">
            <v>0.48394096963535577</v>
          </cell>
          <cell r="AA566">
            <v>0.79264222718449584</v>
          </cell>
          <cell r="AB566">
            <v>1.1237694616043195</v>
          </cell>
          <cell r="AC566">
            <v>1.4642065699844049</v>
          </cell>
        </row>
        <row r="567">
          <cell r="A567">
            <v>1.1279999999999999</v>
          </cell>
          <cell r="X567">
            <v>0.19048495702972501</v>
          </cell>
          <cell r="Y567">
            <v>0.33228483430180034</v>
          </cell>
          <cell r="Z567">
            <v>0.47895685666504678</v>
          </cell>
          <cell r="AA567">
            <v>0.78355732796751865</v>
          </cell>
          <cell r="AB567">
            <v>1.1099092439706004</v>
          </cell>
          <cell r="AC567">
            <v>1.4459268059588106</v>
          </cell>
        </row>
        <row r="568">
          <cell r="A568">
            <v>1.1299999999999999</v>
          </cell>
          <cell r="X568">
            <v>0.18883124105593885</v>
          </cell>
          <cell r="Y568">
            <v>0.32913926983989183</v>
          </cell>
          <cell r="Z568">
            <v>0.47406947665887478</v>
          </cell>
          <cell r="AA568">
            <v>0.77462894362572476</v>
          </cell>
          <cell r="AB568">
            <v>1.0963180650003086</v>
          </cell>
          <cell r="AC568">
            <v>1.427910323933214</v>
          </cell>
        </row>
        <row r="569">
          <cell r="A569">
            <v>1.1319999999999999</v>
          </cell>
          <cell r="X569">
            <v>0.18721572384327204</v>
          </cell>
          <cell r="Y569">
            <v>0.32603862561575048</v>
          </cell>
          <cell r="Z569">
            <v>0.46927773513823134</v>
          </cell>
          <cell r="AA569">
            <v>0.76587957767883941</v>
          </cell>
          <cell r="AB569">
            <v>1.0829928870501071</v>
          </cell>
          <cell r="AC569">
            <v>1.4102405547988415</v>
          </cell>
        </row>
        <row r="570">
          <cell r="A570">
            <v>1.1339999999999999</v>
          </cell>
          <cell r="X570">
            <v>0.18562015091667927</v>
          </cell>
          <cell r="Y570">
            <v>0.3230019076879051</v>
          </cell>
          <cell r="Z570">
            <v>0.4645400909353859</v>
          </cell>
          <cell r="AA570">
            <v>0.75728390380214272</v>
          </cell>
          <cell r="AB570">
            <v>1.0699303272042513</v>
          </cell>
          <cell r="AC570">
            <v>1.3929123781560819</v>
          </cell>
        </row>
        <row r="571">
          <cell r="A571">
            <v>1.1359999999999999</v>
          </cell>
          <cell r="X571">
            <v>0.18402631805516911</v>
          </cell>
          <cell r="Y571">
            <v>0.31999022981723696</v>
          </cell>
          <cell r="Z571">
            <v>0.45991800157511104</v>
          </cell>
          <cell r="AA571">
            <v>0.74886410416698435</v>
          </cell>
          <cell r="AB571">
            <v>1.0571282130610038</v>
          </cell>
          <cell r="AC571">
            <v>1.375862256346654</v>
          </cell>
        </row>
        <row r="572">
          <cell r="A572">
            <v>1.1379999999999999</v>
          </cell>
          <cell r="X572">
            <v>0.18248866687754642</v>
          </cell>
          <cell r="Y572">
            <v>0.31702278833371184</v>
          </cell>
          <cell r="Z572">
            <v>0.45534950522237827</v>
          </cell>
          <cell r="AA572">
            <v>0.74059531176208082</v>
          </cell>
          <cell r="AB572">
            <v>1.0445570050670063</v>
          </cell>
          <cell r="AC572">
            <v>1.3590869424886138</v>
          </cell>
        </row>
        <row r="573">
          <cell r="A573">
            <v>1.1399999999999999</v>
          </cell>
          <cell r="X573">
            <v>0.18095268376216719</v>
          </cell>
          <cell r="Y573">
            <v>0.31411892307422778</v>
          </cell>
          <cell r="Z573">
            <v>0.45085423151308002</v>
          </cell>
          <cell r="AA573">
            <v>0.73245424567919848</v>
          </cell>
          <cell r="AB573">
            <v>1.0322407525326849</v>
          </cell>
          <cell r="AC573">
            <v>1.3426689699763033</v>
          </cell>
        </row>
        <row r="574">
          <cell r="A574">
            <v>1.1419999999999999</v>
          </cell>
          <cell r="X574">
            <v>0.17941832817899311</v>
          </cell>
          <cell r="Y574">
            <v>0.31123947136021635</v>
          </cell>
          <cell r="Z574">
            <v>0.44643259087727011</v>
          </cell>
          <cell r="AA574">
            <v>0.7244848392850366</v>
          </cell>
          <cell r="AB574">
            <v>1.0202018663516528</v>
          </cell>
          <cell r="AC574">
            <v>1.326545268627346</v>
          </cell>
        </row>
        <row r="575">
          <cell r="A575">
            <v>1.1439999999999999</v>
          </cell>
          <cell r="X575">
            <v>0.17792184782229487</v>
          </cell>
          <cell r="Y575">
            <v>0.30840404195724475</v>
          </cell>
          <cell r="Z575">
            <v>0.44208356084956907</v>
          </cell>
          <cell r="AA575">
            <v>0.71668656131974184</v>
          </cell>
          <cell r="AB575">
            <v>1.0083608853941497</v>
          </cell>
          <cell r="AC575">
            <v>1.310655882537799</v>
          </cell>
        </row>
        <row r="576">
          <cell r="A576">
            <v>1.1459999999999999</v>
          </cell>
          <cell r="X576">
            <v>0.17646320884862901</v>
          </cell>
          <cell r="Y576">
            <v>0.30561234384985425</v>
          </cell>
          <cell r="Z576">
            <v>0.43780715795441377</v>
          </cell>
          <cell r="AA576">
            <v>0.70901154705571845</v>
          </cell>
          <cell r="AB576">
            <v>0.99674094614164777</v>
          </cell>
          <cell r="AC576">
            <v>1.2950822968442659</v>
          </cell>
        </row>
        <row r="577">
          <cell r="A577">
            <v>1.1479999999999999</v>
          </cell>
          <cell r="X577">
            <v>0.17498793507801985</v>
          </cell>
          <cell r="Y577">
            <v>0.30284473999940159</v>
          </cell>
          <cell r="Z577">
            <v>0.4335824233623895</v>
          </cell>
          <cell r="AA577">
            <v>0.70143682929571149</v>
          </cell>
          <cell r="AB577">
            <v>0.98534040704347747</v>
          </cell>
          <cell r="AC577">
            <v>1.2797917028785177</v>
          </cell>
        </row>
        <row r="578">
          <cell r="A578">
            <v>1.1499999999999999</v>
          </cell>
          <cell r="X578">
            <v>0.17353235720741925</v>
          </cell>
          <cell r="Y578">
            <v>0.30013969943583024</v>
          </cell>
          <cell r="Z578">
            <v>0.4294296157387652</v>
          </cell>
          <cell r="AA578">
            <v>0.69402957383837283</v>
          </cell>
          <cell r="AB578">
            <v>0.97415592817241381</v>
          </cell>
          <cell r="AC578">
            <v>1.2647807216250193</v>
          </cell>
        </row>
        <row r="579">
          <cell r="A579">
            <v>1.1519999999999999</v>
          </cell>
          <cell r="X579">
            <v>0.17213254392989336</v>
          </cell>
          <cell r="Y579">
            <v>0.29747802615439062</v>
          </cell>
          <cell r="Z579">
            <v>0.42536896886182735</v>
          </cell>
          <cell r="AA579">
            <v>0.68676578001835142</v>
          </cell>
          <cell r="AB579">
            <v>0.96318596895356012</v>
          </cell>
          <cell r="AC579">
            <v>1.2500461694245724</v>
          </cell>
        </row>
        <row r="580">
          <cell r="A580">
            <v>1.1539999999999999</v>
          </cell>
          <cell r="X580">
            <v>0.17073416518654508</v>
          </cell>
          <cell r="Y580">
            <v>0.29484030717945003</v>
          </cell>
          <cell r="Z580">
            <v>0.42135884292114822</v>
          </cell>
          <cell r="AA580">
            <v>0.67957631200656277</v>
          </cell>
          <cell r="AB580">
            <v>0.95240315548050503</v>
          </cell>
          <cell r="AC580">
            <v>1.2355555694327138</v>
          </cell>
        </row>
        <row r="581">
          <cell r="A581">
            <v>1.1559999999999999</v>
          </cell>
          <cell r="X581">
            <v>0.16933720802714142</v>
          </cell>
          <cell r="Y581">
            <v>0.29226476385050826</v>
          </cell>
          <cell r="Z581">
            <v>0.41737921494615293</v>
          </cell>
          <cell r="AA581">
            <v>0.6725517275935825</v>
          </cell>
          <cell r="AB581">
            <v>0.94183064538670103</v>
          </cell>
          <cell r="AC581">
            <v>1.221305938522862</v>
          </cell>
        </row>
        <row r="582">
          <cell r="A582">
            <v>1.1579999999999999</v>
          </cell>
          <cell r="X582">
            <v>0.16795969039422631</v>
          </cell>
          <cell r="Y582">
            <v>0.28969354110130258</v>
          </cell>
          <cell r="Z582">
            <v>0.41349044496527743</v>
          </cell>
          <cell r="AA582">
            <v>0.66566753590209193</v>
          </cell>
          <cell r="AB582">
            <v>0.93146603327536237</v>
          </cell>
          <cell r="AC582">
            <v>1.2073505696947853</v>
          </cell>
        </row>
        <row r="583">
          <cell r="A583">
            <v>1.1599999999999999</v>
          </cell>
          <cell r="X583">
            <v>0.16660164860425297</v>
          </cell>
          <cell r="Y583">
            <v>0.28714593408808642</v>
          </cell>
          <cell r="Z583">
            <v>0.40965164271265359</v>
          </cell>
          <cell r="AA583">
            <v>0.65885515247600956</v>
          </cell>
          <cell r="AB583">
            <v>0.92128288204998265</v>
          </cell>
          <cell r="AC583">
            <v>1.1936579512348593</v>
          </cell>
        </row>
        <row r="584">
          <cell r="A584">
            <v>1.1619999999999999</v>
          </cell>
          <cell r="X584">
            <v>0.16528109633308541</v>
          </cell>
          <cell r="Y584">
            <v>0.28467942862326562</v>
          </cell>
          <cell r="Z584">
            <v>0.4058627672797866</v>
          </cell>
          <cell r="AA584">
            <v>0.65215896769814508</v>
          </cell>
          <cell r="AB584">
            <v>0.91125368904775839</v>
          </cell>
          <cell r="AC584">
            <v>1.1801684167396267</v>
          </cell>
        </row>
        <row r="585">
          <cell r="A585">
            <v>1.1639999999999999</v>
          </cell>
          <cell r="X585">
            <v>0.163961843418546</v>
          </cell>
          <cell r="Y585">
            <v>0.28221693059638853</v>
          </cell>
          <cell r="Z585">
            <v>0.40214360034653063</v>
          </cell>
          <cell r="AA585">
            <v>0.6456241917953226</v>
          </cell>
          <cell r="AB585">
            <v>0.90142768703601905</v>
          </cell>
          <cell r="AC585">
            <v>1.166935969648847</v>
          </cell>
        </row>
        <row r="586">
          <cell r="A586">
            <v>1.1659999999999999</v>
          </cell>
          <cell r="X586">
            <v>0.16264386221799182</v>
          </cell>
          <cell r="Y586">
            <v>0.27977758853351886</v>
          </cell>
          <cell r="Z586">
            <v>0.39849389845652899</v>
          </cell>
          <cell r="AA586">
            <v>0.63915861431272858</v>
          </cell>
          <cell r="AB586">
            <v>0.89180234792332369</v>
          </cell>
          <cell r="AC586">
            <v>1.1539290511203903</v>
          </cell>
        </row>
        <row r="587">
          <cell r="A587">
            <v>1.1679999999999999</v>
          </cell>
          <cell r="X587">
            <v>0.1613632370153367</v>
          </cell>
          <cell r="Y587">
            <v>0.27739980723985214</v>
          </cell>
          <cell r="Z587">
            <v>0.39487329532471732</v>
          </cell>
          <cell r="AA587">
            <v>0.63280731475105834</v>
          </cell>
          <cell r="AB587">
            <v>0.88230114399204607</v>
          </cell>
          <cell r="AC587">
            <v>1.1411456172117045</v>
          </cell>
        </row>
        <row r="588">
          <cell r="A588">
            <v>1.17</v>
          </cell>
          <cell r="X588">
            <v>0.16008385379102349</v>
          </cell>
          <cell r="Y588">
            <v>0.27504511127447706</v>
          </cell>
          <cell r="Z588">
            <v>0.39130113975233616</v>
          </cell>
          <cell r="AA588">
            <v>0.62656874550013664</v>
          </cell>
          <cell r="AB588">
            <v>0.87297264104664052</v>
          </cell>
          <cell r="AC588">
            <v>1.1286105483276714</v>
          </cell>
        </row>
        <row r="589">
          <cell r="A589">
            <v>1.1719999999999999</v>
          </cell>
          <cell r="X589">
            <v>0.15884175915263202</v>
          </cell>
          <cell r="Y589">
            <v>0.27273229310342562</v>
          </cell>
          <cell r="Z589">
            <v>0.3877980046635196</v>
          </cell>
          <cell r="AA589">
            <v>0.62039834611355293</v>
          </cell>
          <cell r="AB589">
            <v>0.86384037804764247</v>
          </cell>
          <cell r="AC589">
            <v>1.1162926487772928</v>
          </cell>
        </row>
        <row r="590">
          <cell r="A590">
            <v>1.1739999999999999</v>
          </cell>
          <cell r="X590">
            <v>0.15760084737757024</v>
          </cell>
          <cell r="Y590">
            <v>0.27044240214405618</v>
          </cell>
          <cell r="Z590">
            <v>0.38434336736949126</v>
          </cell>
          <cell r="AA590">
            <v>0.61438474011601307</v>
          </cell>
          <cell r="AB590">
            <v>0.85485307120982301</v>
          </cell>
          <cell r="AC590">
            <v>1.1041626711251509</v>
          </cell>
        </row>
        <row r="591">
          <cell r="A591">
            <v>1.1759999999999999</v>
          </cell>
          <cell r="X591">
            <v>0.15636108332930548</v>
          </cell>
          <cell r="Y591">
            <v>0.26815612373748982</v>
          </cell>
          <cell r="Z591">
            <v>0.38093666584162339</v>
          </cell>
          <cell r="AA591">
            <v>0.60843699631355252</v>
          </cell>
          <cell r="AB591">
            <v>0.84603359225893326</v>
          </cell>
          <cell r="AC591">
            <v>1.092245257909318</v>
          </cell>
        </row>
        <row r="592">
          <cell r="A592">
            <v>1.1779999999999999</v>
          </cell>
          <cell r="X592">
            <v>0.15515852130698435</v>
          </cell>
          <cell r="Y592">
            <v>0.26593072840664622</v>
          </cell>
          <cell r="Z592">
            <v>0.37757772773288201</v>
          </cell>
          <cell r="AA592">
            <v>0.6025777299596875</v>
          </cell>
          <cell r="AB592">
            <v>0.83733146121312285</v>
          </cell>
          <cell r="AC592">
            <v>1.0805664264544934</v>
          </cell>
        </row>
        <row r="593">
          <cell r="A593">
            <v>1.18</v>
          </cell>
          <cell r="X593">
            <v>0.15395705141543553</v>
          </cell>
          <cell r="Y593">
            <v>0.26372790126722317</v>
          </cell>
          <cell r="Z593">
            <v>0.37426676415407301</v>
          </cell>
          <cell r="AA593">
            <v>0.59682845971911891</v>
          </cell>
          <cell r="AB593">
            <v>0.82876965592069463</v>
          </cell>
          <cell r="AC593">
            <v>1.0690959052103761</v>
          </cell>
        </row>
        <row r="594">
          <cell r="A594">
            <v>1.1819999999999999</v>
          </cell>
          <cell r="X594">
            <v>0.15275670243710127</v>
          </cell>
          <cell r="Y594">
            <v>0.26154759662971622</v>
          </cell>
          <cell r="Z594">
            <v>0.37100339806094335</v>
          </cell>
          <cell r="AA594">
            <v>0.59114376183402151</v>
          </cell>
          <cell r="AB594">
            <v>0.82039730793345511</v>
          </cell>
          <cell r="AC594">
            <v>1.0577757298464405</v>
          </cell>
        </row>
        <row r="595">
          <cell r="A595">
            <v>1.1839999999999999</v>
          </cell>
          <cell r="X595">
            <v>0.1515934472235515</v>
          </cell>
          <cell r="Y595">
            <v>0.25940871454406617</v>
          </cell>
          <cell r="Z595">
            <v>0.36778729110847325</v>
          </cell>
          <cell r="AA595">
            <v>0.58556772979165528</v>
          </cell>
          <cell r="AB595">
            <v>0.81213818045939234</v>
          </cell>
          <cell r="AC595">
            <v>1.0466598090349486</v>
          </cell>
        </row>
        <row r="596">
          <cell r="A596">
            <v>1.1859999999999999</v>
          </cell>
          <cell r="X596">
            <v>0.15044921457364835</v>
          </cell>
          <cell r="Y596">
            <v>0.25727307049100917</v>
          </cell>
          <cell r="Z596">
            <v>0.36459815147130625</v>
          </cell>
          <cell r="AA596">
            <v>0.58009958353183444</v>
          </cell>
          <cell r="AB596">
            <v>0.80401594915441166</v>
          </cell>
          <cell r="AC596">
            <v>1.0357458649010929</v>
          </cell>
        </row>
        <row r="597">
          <cell r="A597">
            <v>1.1879999999999999</v>
          </cell>
          <cell r="X597">
            <v>0.14930601790926312</v>
          </cell>
          <cell r="Y597">
            <v>0.25517882857014917</v>
          </cell>
          <cell r="Z597">
            <v>0.36147616787743825</v>
          </cell>
          <cell r="AA597">
            <v>0.57469463290096212</v>
          </cell>
          <cell r="AB597">
            <v>0.79605442916663838</v>
          </cell>
          <cell r="AC597">
            <v>1.0250042542129856</v>
          </cell>
        </row>
        <row r="598">
          <cell r="A598">
            <v>1.19</v>
          </cell>
          <cell r="X598">
            <v>0.14816386063787448</v>
          </cell>
          <cell r="Y598">
            <v>0.25312580646005584</v>
          </cell>
          <cell r="Z598">
            <v>0.35840104132121775</v>
          </cell>
          <cell r="AA598">
            <v>0.56935232565591853</v>
          </cell>
          <cell r="AB598">
            <v>0.78820245344234507</v>
          </cell>
          <cell r="AC598">
            <v>1.0144603507177692</v>
          </cell>
        </row>
        <row r="599">
          <cell r="A599">
            <v>1.1919999999999999</v>
          </cell>
          <cell r="X599">
            <v>0.14704064942145756</v>
          </cell>
          <cell r="Y599">
            <v>0.25109480706643084</v>
          </cell>
          <cell r="Z599">
            <v>0.35535228191279739</v>
          </cell>
          <cell r="AA599">
            <v>0.56411605716358071</v>
          </cell>
          <cell r="AB599">
            <v>0.78045972806040464</v>
          </cell>
          <cell r="AC599">
            <v>1.0041120270149437</v>
          </cell>
        </row>
        <row r="600">
          <cell r="A600">
            <v>1.194</v>
          </cell>
          <cell r="X600">
            <v>0.14595441736293074</v>
          </cell>
          <cell r="Y600">
            <v>0.24906679217162803</v>
          </cell>
          <cell r="Z600">
            <v>0.35235000732691307</v>
          </cell>
          <cell r="AA600">
            <v>0.5589639469294494</v>
          </cell>
          <cell r="AB600">
            <v>0.772874363969137</v>
          </cell>
          <cell r="AC600">
            <v>0.99390345215901355</v>
          </cell>
        </row>
        <row r="601">
          <cell r="A601">
            <v>1.196</v>
          </cell>
          <cell r="X601">
            <v>0.14486908317820221</v>
          </cell>
          <cell r="Y601">
            <v>0.24707977215422761</v>
          </cell>
          <cell r="Z601">
            <v>0.34937403669049255</v>
          </cell>
          <cell r="AA601">
            <v>0.55387291670677918</v>
          </cell>
          <cell r="AB601">
            <v>0.76539562008691731</v>
          </cell>
          <cell r="AC601">
            <v>0.98383291616033897</v>
          </cell>
        </row>
        <row r="602">
          <cell r="A602">
            <v>1.198</v>
          </cell>
          <cell r="X602">
            <v>0.14378469987610384</v>
          </cell>
          <cell r="Y602">
            <v>0.24511466090192802</v>
          </cell>
          <cell r="Z602">
            <v>0.34646432022099405</v>
          </cell>
          <cell r="AA602">
            <v>0.54884201714894709</v>
          </cell>
          <cell r="AB602">
            <v>0.75802313684839517</v>
          </cell>
          <cell r="AC602">
            <v>0.97395304518970949</v>
          </cell>
        </row>
        <row r="603">
          <cell r="A603">
            <v>1.2</v>
          </cell>
          <cell r="X603">
            <v>0.14270124885617222</v>
          </cell>
          <cell r="Y603">
            <v>0.24317138969991392</v>
          </cell>
          <cell r="Z603">
            <v>0.3435801783377887</v>
          </cell>
          <cell r="AA603">
            <v>0.54391588282023096</v>
          </cell>
          <cell r="AB603">
            <v>0.75080472355893879</v>
          </cell>
          <cell r="AC603">
            <v>0.96426187837182731</v>
          </cell>
        </row>
        <row r="604">
          <cell r="A604">
            <v>1.202</v>
          </cell>
          <cell r="X604">
            <v>0.14165465860225143</v>
          </cell>
          <cell r="Y604">
            <v>0.24126882768184293</v>
          </cell>
          <cell r="Z604">
            <v>0.34072215946071277</v>
          </cell>
          <cell r="AA604">
            <v>0.53907166713171861</v>
          </cell>
          <cell r="AB604">
            <v>0.74366579411149658</v>
          </cell>
          <cell r="AC604">
            <v>0.95473120064256356</v>
          </cell>
        </row>
        <row r="605">
          <cell r="A605">
            <v>1.204</v>
          </cell>
          <cell r="X605">
            <v>0.14062685130331753</v>
          </cell>
          <cell r="Y605">
            <v>0.2393879703142936</v>
          </cell>
          <cell r="Z605">
            <v>0.33792976751246928</v>
          </cell>
          <cell r="AA605">
            <v>0.53428690450361849</v>
          </cell>
          <cell r="AB605">
            <v>0.73665474692595567</v>
          </cell>
          <cell r="AC605">
            <v>0.94530459020782298</v>
          </cell>
        </row>
        <row r="606">
          <cell r="A606">
            <v>1.206</v>
          </cell>
          <cell r="X606">
            <v>0.13958196940776119</v>
          </cell>
          <cell r="Y606">
            <v>0.23750972436001719</v>
          </cell>
          <cell r="Z606">
            <v>0.33516269993953718</v>
          </cell>
          <cell r="AA606">
            <v>0.52956081671561073</v>
          </cell>
          <cell r="AB606">
            <v>0.72977051692772454</v>
          </cell>
          <cell r="AC606">
            <v>0.93606255817678652</v>
          </cell>
        </row>
        <row r="607">
          <cell r="A607">
            <v>1.208</v>
          </cell>
          <cell r="X607">
            <v>0.13855593070812061</v>
          </cell>
          <cell r="Y607">
            <v>0.23565307281247402</v>
          </cell>
          <cell r="Z607">
            <v>0.33244109496488627</v>
          </cell>
          <cell r="AA607">
            <v>0.52489340420893205</v>
          </cell>
          <cell r="AB607">
            <v>0.72296352827763488</v>
          </cell>
          <cell r="AC607">
            <v>0.92697535096208572</v>
          </cell>
        </row>
        <row r="608">
          <cell r="A608">
            <v>1.21</v>
          </cell>
          <cell r="X608">
            <v>0.13754863016705543</v>
          </cell>
          <cell r="Y608">
            <v>0.23383680449743263</v>
          </cell>
          <cell r="Z608">
            <v>0.32972474928927098</v>
          </cell>
          <cell r="AA608">
            <v>0.52030620682458895</v>
          </cell>
          <cell r="AB608">
            <v>0.71625727858900745</v>
          </cell>
          <cell r="AC608">
            <v>0.91801664951264561</v>
          </cell>
        </row>
        <row r="609">
          <cell r="A609">
            <v>1.212</v>
          </cell>
          <cell r="X609">
            <v>0.13656011438735624</v>
          </cell>
          <cell r="Y609">
            <v>0.23204203965754913</v>
          </cell>
          <cell r="Z609">
            <v>0.3270537476325725</v>
          </cell>
          <cell r="AA609">
            <v>0.51579886083724247</v>
          </cell>
          <cell r="AB609">
            <v>0.70967570744680319</v>
          </cell>
          <cell r="AC609">
            <v>0.90921003225234565</v>
          </cell>
        </row>
        <row r="610">
          <cell r="A610">
            <v>1.214</v>
          </cell>
          <cell r="X610">
            <v>0.13557237396892177</v>
          </cell>
          <cell r="Y610">
            <v>0.2302686687253491</v>
          </cell>
          <cell r="Z610">
            <v>0.3244475168788209</v>
          </cell>
          <cell r="AA610">
            <v>0.51134905831149313</v>
          </cell>
          <cell r="AB610">
            <v>0.70319278425558807</v>
          </cell>
          <cell r="AC610">
            <v>0.90052858022698867</v>
          </cell>
        </row>
        <row r="611">
          <cell r="A611">
            <v>1.216</v>
          </cell>
          <cell r="X611">
            <v>0.13458546097691584</v>
          </cell>
          <cell r="Y611">
            <v>0.22849768276842197</v>
          </cell>
          <cell r="Z611">
            <v>0.32184617744626182</v>
          </cell>
          <cell r="AA611">
            <v>0.50695606156823614</v>
          </cell>
          <cell r="AB611">
            <v>0.69678462295779275</v>
          </cell>
          <cell r="AC611">
            <v>0.89197062192515475</v>
          </cell>
        </row>
        <row r="612">
          <cell r="A612">
            <v>1.218</v>
          </cell>
          <cell r="X612">
            <v>0.13361725516823064</v>
          </cell>
          <cell r="Y612">
            <v>0.22674795426922401</v>
          </cell>
          <cell r="Z612">
            <v>0.31926948124386278</v>
          </cell>
          <cell r="AA612">
            <v>0.50262005171830437</v>
          </cell>
          <cell r="AB612">
            <v>0.69049842756112101</v>
          </cell>
          <cell r="AC612">
            <v>0.88356175635956213</v>
          </cell>
        </row>
        <row r="613">
          <cell r="A613">
            <v>1.22</v>
          </cell>
          <cell r="X613">
            <v>0.13266770310404127</v>
          </cell>
          <cell r="Y613">
            <v>0.22503841443306846</v>
          </cell>
          <cell r="Z613">
            <v>0.31675747250176806</v>
          </cell>
          <cell r="AA613">
            <v>0.49834060397367785</v>
          </cell>
          <cell r="AB613">
            <v>0.68430926159063821</v>
          </cell>
          <cell r="AC613">
            <v>0.8753267625498139</v>
          </cell>
        </row>
        <row r="614">
          <cell r="A614">
            <v>1.222</v>
          </cell>
          <cell r="X614">
            <v>0.13173683422569449</v>
          </cell>
          <cell r="Y614">
            <v>0.22334999788305585</v>
          </cell>
          <cell r="Z614">
            <v>0.31425011660836705</v>
          </cell>
          <cell r="AA614">
            <v>0.49413885786040651</v>
          </cell>
          <cell r="AB614">
            <v>0.67819266357921981</v>
          </cell>
          <cell r="AC614">
            <v>0.86715893873253713</v>
          </cell>
        </row>
        <row r="615">
          <cell r="A615">
            <v>1.224</v>
          </cell>
          <cell r="X615">
            <v>0.13078876924387314</v>
          </cell>
          <cell r="Y615">
            <v>0.22168271799630387</v>
          </cell>
          <cell r="Z615">
            <v>0.31178698912955566</v>
          </cell>
          <cell r="AA615">
            <v>0.48997126903287269</v>
          </cell>
          <cell r="AB615">
            <v>0.67214736720152923</v>
          </cell>
          <cell r="AC615">
            <v>0.85911017218455499</v>
          </cell>
        </row>
        <row r="616">
          <cell r="A616">
            <v>1.226</v>
          </cell>
          <cell r="X616">
            <v>0.12985934204078939</v>
          </cell>
          <cell r="Y616">
            <v>0.22001757452824899</v>
          </cell>
          <cell r="Z616">
            <v>0.30936816138036421</v>
          </cell>
          <cell r="AA616">
            <v>0.48588082153199535</v>
          </cell>
          <cell r="AB616">
            <v>0.66622138786164031</v>
          </cell>
          <cell r="AC616">
            <v>0.85123193894017624</v>
          </cell>
        </row>
        <row r="617">
          <cell r="A617">
            <v>1.228</v>
          </cell>
          <cell r="X617">
            <v>0.12894853324534797</v>
          </cell>
          <cell r="Y617">
            <v>0.2183734397511384</v>
          </cell>
          <cell r="Z617">
            <v>0.30693402729641489</v>
          </cell>
          <cell r="AA617">
            <v>0.48184556465067624</v>
          </cell>
          <cell r="AB617">
            <v>0.66039007793437432</v>
          </cell>
          <cell r="AC617">
            <v>0.84344405913950271</v>
          </cell>
        </row>
        <row r="618">
          <cell r="A618">
            <v>1.23</v>
          </cell>
          <cell r="X618">
            <v>0.12803844779191595</v>
          </cell>
          <cell r="Y618">
            <v>0.21676920328438698</v>
          </cell>
          <cell r="Z618">
            <v>0.30456348584044368</v>
          </cell>
          <cell r="AA618">
            <v>0.47786539826846586</v>
          </cell>
          <cell r="AB618">
            <v>0.65462870647317306</v>
          </cell>
          <cell r="AC618">
            <v>0.83577184598274135</v>
          </cell>
        </row>
        <row r="619">
          <cell r="A619">
            <v>1.232</v>
          </cell>
          <cell r="X619">
            <v>0.12714689546883665</v>
          </cell>
          <cell r="Y619">
            <v>0.21516694493846836</v>
          </cell>
          <cell r="Z619">
            <v>0.30223687054541348</v>
          </cell>
          <cell r="AA619">
            <v>0.47393963578647652</v>
          </cell>
          <cell r="AB619">
            <v>0.64896021737033127</v>
          </cell>
          <cell r="AC619">
            <v>0.82824046234267135</v>
          </cell>
        </row>
        <row r="620">
          <cell r="A620">
            <v>1.234</v>
          </cell>
          <cell r="X620">
            <v>0.12627391377249395</v>
          </cell>
          <cell r="Y620">
            <v>0.21356676386894066</v>
          </cell>
          <cell r="Z620">
            <v>0.29991438395811976</v>
          </cell>
          <cell r="AA620">
            <v>0.47004659957399125</v>
          </cell>
          <cell r="AB620">
            <v>0.64336083784178399</v>
          </cell>
          <cell r="AC620">
            <v>0.82079671036093682</v>
          </cell>
        </row>
        <row r="621">
          <cell r="A621">
            <v>1.236</v>
          </cell>
          <cell r="X621">
            <v>0.1253837518916914</v>
          </cell>
          <cell r="Y621">
            <v>0.21200626159644817</v>
          </cell>
          <cell r="Z621">
            <v>0.29761586176762445</v>
          </cell>
          <cell r="AA621">
            <v>0.46622955689779039</v>
          </cell>
          <cell r="AB621">
            <v>0.63782992550710149</v>
          </cell>
          <cell r="AC621">
            <v>0.81343923257804018</v>
          </cell>
        </row>
        <row r="622">
          <cell r="A622">
            <v>1.238</v>
          </cell>
          <cell r="X622">
            <v>0.12451208586089674</v>
          </cell>
          <cell r="Y622">
            <v>0.21046650412720633</v>
          </cell>
          <cell r="Z622">
            <v>0.29534087860578423</v>
          </cell>
          <cell r="AA622">
            <v>0.46244423766796017</v>
          </cell>
          <cell r="AB622">
            <v>0.63236619648088832</v>
          </cell>
          <cell r="AC622">
            <v>0.80622040313479082</v>
          </cell>
        </row>
        <row r="623">
          <cell r="A623">
            <v>1.24</v>
          </cell>
          <cell r="X623">
            <v>0.12365892834155023</v>
          </cell>
          <cell r="Y623">
            <v>0.20894750609784968</v>
          </cell>
          <cell r="Z623">
            <v>0.29310956643463887</v>
          </cell>
          <cell r="AA623">
            <v>0.45871243711495518</v>
          </cell>
          <cell r="AB623">
            <v>0.62701772869120609</v>
          </cell>
          <cell r="AC623">
            <v>0.7991121203422068</v>
          </cell>
        </row>
        <row r="624">
          <cell r="A624">
            <v>1.242</v>
          </cell>
          <cell r="X624">
            <v>0.12280642980106247</v>
          </cell>
          <cell r="Y624">
            <v>0.20743034327971804</v>
          </cell>
          <cell r="Z624">
            <v>0.290921740075685</v>
          </cell>
          <cell r="AA624">
            <v>0.45503409340685597</v>
          </cell>
          <cell r="AB624">
            <v>0.62173617154934924</v>
          </cell>
          <cell r="AC624">
            <v>0.79208762913342345</v>
          </cell>
        </row>
        <row r="625">
          <cell r="A625">
            <v>1.244</v>
          </cell>
          <cell r="X625">
            <v>0.12197238240323577</v>
          </cell>
          <cell r="Y625">
            <v>0.20591502899617797</v>
          </cell>
          <cell r="Z625">
            <v>0.28873729276433452</v>
          </cell>
          <cell r="AA625">
            <v>0.45140898777974181</v>
          </cell>
          <cell r="AB625">
            <v>0.61652060165343914</v>
          </cell>
          <cell r="AC625">
            <v>0.78517293785355136</v>
          </cell>
        </row>
        <row r="626">
          <cell r="A626">
            <v>1.246</v>
          </cell>
          <cell r="X626">
            <v>0.12112110423899451</v>
          </cell>
          <cell r="Y626">
            <v>0.20445798790236822</v>
          </cell>
          <cell r="Z626">
            <v>0.28655681440008596</v>
          </cell>
          <cell r="AA626">
            <v>0.44783633924578919</v>
          </cell>
          <cell r="AB626">
            <v>0.61137063644140344</v>
          </cell>
          <cell r="AC626">
            <v>0.77836601535663907</v>
          </cell>
        </row>
        <row r="627">
          <cell r="A627">
            <v>1.248</v>
          </cell>
          <cell r="X627">
            <v>0.12030612720735315</v>
          </cell>
          <cell r="Y627">
            <v>0.20300269163011525</v>
          </cell>
          <cell r="Z627">
            <v>0.28443887032355764</v>
          </cell>
          <cell r="AA627">
            <v>0.44427302029430282</v>
          </cell>
          <cell r="AB627">
            <v>0.6062862246793973</v>
          </cell>
          <cell r="AC627">
            <v>0.77166711897389639</v>
          </cell>
        </row>
        <row r="628">
          <cell r="A628">
            <v>1.25</v>
          </cell>
          <cell r="X628">
            <v>0.11949172442544057</v>
          </cell>
          <cell r="Y628">
            <v>0.20154907513297135</v>
          </cell>
          <cell r="Z628">
            <v>0.2823444785113059</v>
          </cell>
          <cell r="AA628">
            <v>0.44078380795996752</v>
          </cell>
          <cell r="AB628">
            <v>0.60131400773662025</v>
          </cell>
          <cell r="AC628">
            <v>0.76504874393034494</v>
          </cell>
        </row>
        <row r="629">
          <cell r="A629">
            <v>1.252</v>
          </cell>
          <cell r="X629">
            <v>0.11867791123437897</v>
          </cell>
          <cell r="Y629">
            <v>0.20011599266257366</v>
          </cell>
          <cell r="Z629">
            <v>0.28025359820087925</v>
          </cell>
          <cell r="AA629">
            <v>0.43734664042749355</v>
          </cell>
          <cell r="AB629">
            <v>0.5963590150004211</v>
          </cell>
          <cell r="AC629">
            <v>0.75848484891522316</v>
          </cell>
        </row>
        <row r="630">
          <cell r="A630">
            <v>1.254</v>
          </cell>
          <cell r="X630">
            <v>0.11788254268323491</v>
          </cell>
          <cell r="Y630">
            <v>0.19870340728723548</v>
          </cell>
          <cell r="Z630">
            <v>0.27820539348288387</v>
          </cell>
          <cell r="AA630">
            <v>0.43394002406166915</v>
          </cell>
          <cell r="AB630">
            <v>0.5914680927221927</v>
          </cell>
          <cell r="AC630">
            <v>0.75205206954754678</v>
          </cell>
        </row>
        <row r="631">
          <cell r="A631">
            <v>1.256</v>
          </cell>
          <cell r="X631">
            <v>0.11708769787559584</v>
          </cell>
          <cell r="Y631">
            <v>0.19731120580647707</v>
          </cell>
          <cell r="Z631">
            <v>0.2761604458260114</v>
          </cell>
          <cell r="AA631">
            <v>0.43058479868885235</v>
          </cell>
          <cell r="AB631">
            <v>0.58668812661586311</v>
          </cell>
          <cell r="AC631">
            <v>0.74572385666552321</v>
          </cell>
        </row>
        <row r="632">
          <cell r="A632">
            <v>1.258</v>
          </cell>
          <cell r="X632">
            <v>0.11631124377094737</v>
          </cell>
          <cell r="Y632">
            <v>0.19592063703213311</v>
          </cell>
          <cell r="Z632">
            <v>0.27413862556132484</v>
          </cell>
          <cell r="AA632">
            <v>0.42725967653306357</v>
          </cell>
          <cell r="AB632">
            <v>0.58194744866628745</v>
          </cell>
          <cell r="AC632">
            <v>0.73944758716150205</v>
          </cell>
        </row>
        <row r="633">
          <cell r="A633">
            <v>1.26</v>
          </cell>
          <cell r="X633">
            <v>0.1155353218872129</v>
          </cell>
          <cell r="Y633">
            <v>0.19455039720366149</v>
          </cell>
          <cell r="Z633">
            <v>0.27215919061412625</v>
          </cell>
          <cell r="AA633">
            <v>0.42398589640076739</v>
          </cell>
          <cell r="AB633">
            <v>0.57724594313346911</v>
          </cell>
          <cell r="AC633">
            <v>0.73324921425130196</v>
          </cell>
        </row>
        <row r="634">
          <cell r="A634">
            <v>1.262</v>
          </cell>
          <cell r="X634">
            <v>0.11475992843207736</v>
          </cell>
          <cell r="Y634">
            <v>0.1932004519310625</v>
          </cell>
          <cell r="Z634">
            <v>0.2702222939258721</v>
          </cell>
          <cell r="AA634">
            <v>0.42074148940295936</v>
          </cell>
          <cell r="AB634">
            <v>0.57263061380137326</v>
          </cell>
          <cell r="AC634">
            <v>0.72717878809879088</v>
          </cell>
        </row>
        <row r="635">
          <cell r="A635">
            <v>1.264</v>
          </cell>
          <cell r="X635">
            <v>0.11400286911710956</v>
          </cell>
          <cell r="Y635">
            <v>0.19185207272918289</v>
          </cell>
          <cell r="Z635">
            <v>0.26826884874145457</v>
          </cell>
          <cell r="AA635">
            <v>0.41752649591358026</v>
          </cell>
          <cell r="AB635">
            <v>0.56807742946374395</v>
          </cell>
          <cell r="AC635">
            <v>0.72118418927208106</v>
          </cell>
        </row>
        <row r="636">
          <cell r="A636">
            <v>1.266</v>
          </cell>
          <cell r="X636">
            <v>0.11324637480256644</v>
          </cell>
          <cell r="Y636">
            <v>0.19052393469426421</v>
          </cell>
          <cell r="Z636">
            <v>0.26633809246275164</v>
          </cell>
          <cell r="AA636">
            <v>0.41438376508745467</v>
          </cell>
          <cell r="AB636">
            <v>0.56358607208465517</v>
          </cell>
          <cell r="AC636">
            <v>0.71524021277590177</v>
          </cell>
        </row>
        <row r="637">
          <cell r="A637">
            <v>1.268</v>
          </cell>
          <cell r="X637">
            <v>0.11250816307091606</v>
          </cell>
          <cell r="Y637">
            <v>0.18921595568619703</v>
          </cell>
          <cell r="Z637">
            <v>0.26444965471467247</v>
          </cell>
          <cell r="AA637">
            <v>0.41126999886011889</v>
          </cell>
          <cell r="AB637">
            <v>0.55915572556666671</v>
          </cell>
          <cell r="AC637">
            <v>0.70939614272479712</v>
          </cell>
        </row>
        <row r="638">
          <cell r="A638">
            <v>1.27</v>
          </cell>
          <cell r="X638">
            <v>0.11177044875744732</v>
          </cell>
          <cell r="Y638">
            <v>0.18792820343987676</v>
          </cell>
          <cell r="Z638">
            <v>0.26256404199326433</v>
          </cell>
          <cell r="AA638">
            <v>0.4081851963976213</v>
          </cell>
          <cell r="AB638">
            <v>0.55473959679399765</v>
          </cell>
          <cell r="AC638">
            <v>0.70365233455828891</v>
          </cell>
        </row>
        <row r="639">
          <cell r="A639">
            <v>1.272</v>
          </cell>
          <cell r="X639">
            <v>0.11101543480085868</v>
          </cell>
          <cell r="Y639">
            <v>0.18664187612132094</v>
          </cell>
          <cell r="Z639">
            <v>0.26070097702311162</v>
          </cell>
          <cell r="AA639">
            <v>0.40512893992100474</v>
          </cell>
          <cell r="AB639">
            <v>0.55040762171264779</v>
          </cell>
          <cell r="AC639">
            <v>0.69795626711159131</v>
          </cell>
        </row>
        <row r="640">
          <cell r="A640">
            <v>1.274</v>
          </cell>
          <cell r="X640">
            <v>0.11029649553475297</v>
          </cell>
          <cell r="Y640">
            <v>0.18537565092102387</v>
          </cell>
          <cell r="Z640">
            <v>0.25886035098532451</v>
          </cell>
          <cell r="AA640">
            <v>0.40212278949740615</v>
          </cell>
          <cell r="AB640">
            <v>0.54615907087425886</v>
          </cell>
          <cell r="AC640">
            <v>0.69233392750499967</v>
          </cell>
        </row>
        <row r="641">
          <cell r="A641">
            <v>1.276</v>
          </cell>
          <cell r="X641">
            <v>0.10959584789985248</v>
          </cell>
          <cell r="Y641">
            <v>0.18411079290213861</v>
          </cell>
          <cell r="Z641">
            <v>0.2570616683368811</v>
          </cell>
          <cell r="AA641">
            <v>0.39916645865908107</v>
          </cell>
          <cell r="AB641">
            <v>0.54194756013646495</v>
          </cell>
          <cell r="AC641">
            <v>0.68678412513517928</v>
          </cell>
        </row>
        <row r="642">
          <cell r="A642">
            <v>1.278</v>
          </cell>
          <cell r="X642">
            <v>0.10887783284871776</v>
          </cell>
          <cell r="Y642">
            <v>0.18286596296581656</v>
          </cell>
          <cell r="Z642">
            <v>0.25526570661924647</v>
          </cell>
          <cell r="AA642">
            <v>0.39621707551290214</v>
          </cell>
          <cell r="AB642">
            <v>0.53777206244975018</v>
          </cell>
          <cell r="AC642">
            <v>0.68130654176946992</v>
          </cell>
        </row>
        <row r="643">
          <cell r="A643">
            <v>1.28</v>
          </cell>
          <cell r="X643">
            <v>0.10817809476369233</v>
          </cell>
          <cell r="Y643">
            <v>0.18164115611329049</v>
          </cell>
          <cell r="Z643">
            <v>0.25349198254492872</v>
          </cell>
          <cell r="AA643">
            <v>0.39331707173714991</v>
          </cell>
          <cell r="AB643">
            <v>0.53365591143144131</v>
          </cell>
          <cell r="AC643">
            <v>0.67592589692485394</v>
          </cell>
        </row>
        <row r="644">
          <cell r="A644">
            <v>1.282</v>
          </cell>
          <cell r="X644">
            <v>0.10747881599899076</v>
          </cell>
          <cell r="Y644">
            <v>0.18041770498366494</v>
          </cell>
          <cell r="Z644">
            <v>0.25174041814984649</v>
          </cell>
          <cell r="AA644">
            <v>0.39044473313897354</v>
          </cell>
          <cell r="AB644">
            <v>0.52959897624836083</v>
          </cell>
          <cell r="AC644">
            <v>0.67059102382800162</v>
          </cell>
        </row>
        <row r="645">
          <cell r="A645">
            <v>1.284</v>
          </cell>
          <cell r="X645">
            <v>0.10677997090764388</v>
          </cell>
          <cell r="Y645">
            <v>0.17921418331566583</v>
          </cell>
          <cell r="Z645">
            <v>0.2499718940658861</v>
          </cell>
          <cell r="AA645">
            <v>0.38760053861202065</v>
          </cell>
          <cell r="AB645">
            <v>0.52560081491766975</v>
          </cell>
          <cell r="AC645">
            <v>0.66532716686768423</v>
          </cell>
        </row>
        <row r="646">
          <cell r="A646">
            <v>1.286</v>
          </cell>
          <cell r="X646">
            <v>0.10609931962049678</v>
          </cell>
          <cell r="Y646">
            <v>0.17801198361562157</v>
          </cell>
          <cell r="Z646">
            <v>0.24826463788791583</v>
          </cell>
          <cell r="AA646">
            <v>0.38480530995246659</v>
          </cell>
          <cell r="AB646">
            <v>0.52163771501542966</v>
          </cell>
          <cell r="AC646">
            <v>0.66013332427497307</v>
          </cell>
        </row>
        <row r="647">
          <cell r="A647">
            <v>1.288</v>
          </cell>
          <cell r="X647">
            <v>0.1054191386629255</v>
          </cell>
          <cell r="Y647">
            <v>0.17684827985073479</v>
          </cell>
          <cell r="Z647">
            <v>0.24657932409227529</v>
          </cell>
          <cell r="AA647">
            <v>0.38203768353378642</v>
          </cell>
          <cell r="AB647">
            <v>0.51770963692662353</v>
          </cell>
          <cell r="AC647">
            <v>0.65500920280546227</v>
          </cell>
        </row>
        <row r="648">
          <cell r="A648">
            <v>1.29</v>
          </cell>
          <cell r="X648">
            <v>0.10475713204612154</v>
          </cell>
          <cell r="Y648">
            <v>0.17566715631954619</v>
          </cell>
          <cell r="Z648">
            <v>0.24487689430271764</v>
          </cell>
          <cell r="AA648">
            <v>0.37929744357803052</v>
          </cell>
          <cell r="AB648">
            <v>0.51383963826264167</v>
          </cell>
          <cell r="AC648">
            <v>0.64995427933339434</v>
          </cell>
        </row>
        <row r="649">
          <cell r="A649">
            <v>1.292</v>
          </cell>
          <cell r="X649">
            <v>0.10409555505462001</v>
          </cell>
          <cell r="Y649">
            <v>0.17450593705568149</v>
          </cell>
          <cell r="Z649">
            <v>0.24321600372434085</v>
          </cell>
          <cell r="AA649">
            <v>0.37658430675180071</v>
          </cell>
          <cell r="AB649">
            <v>0.51002730613408254</v>
          </cell>
          <cell r="AC649">
            <v>0.6449679299164145</v>
          </cell>
        </row>
        <row r="650">
          <cell r="A650">
            <v>1.294</v>
          </cell>
          <cell r="X650">
            <v>0.10343438057865253</v>
          </cell>
          <cell r="Y650">
            <v>0.17336450345317875</v>
          </cell>
          <cell r="Z650">
            <v>0.24157695823136655</v>
          </cell>
          <cell r="AA650">
            <v>0.37391980221086302</v>
          </cell>
          <cell r="AB650">
            <v>0.50624902083473022</v>
          </cell>
          <cell r="AC650">
            <v>0.64002528243605172</v>
          </cell>
        </row>
        <row r="651">
          <cell r="A651">
            <v>1.296</v>
          </cell>
          <cell r="X651">
            <v>0.10277358153396664</v>
          </cell>
          <cell r="Y651">
            <v>0.17222421622474055</v>
          </cell>
          <cell r="Z651">
            <v>0.23995968479770197</v>
          </cell>
          <cell r="AA651">
            <v>0.37128224121734987</v>
          </cell>
          <cell r="AB651">
            <v>0.50250492938229308</v>
          </cell>
          <cell r="AC651">
            <v>0.63515049744518881</v>
          </cell>
        </row>
        <row r="652">
          <cell r="A652">
            <v>1.298</v>
          </cell>
          <cell r="X652">
            <v>0.10213097328717055</v>
          </cell>
          <cell r="Y652">
            <v>0.17110374180518026</v>
          </cell>
          <cell r="Z652">
            <v>0.23834466990844244</v>
          </cell>
          <cell r="AA652">
            <v>0.36865014526712864</v>
          </cell>
          <cell r="AB652">
            <v>0.49884083949226549</v>
          </cell>
          <cell r="AC652">
            <v>0.6303429783305714</v>
          </cell>
        </row>
        <row r="653">
          <cell r="A653">
            <v>1.3</v>
          </cell>
          <cell r="X653">
            <v>0.10148872723545792</v>
          </cell>
          <cell r="Y653">
            <v>0.17000300857135842</v>
          </cell>
          <cell r="Z653">
            <v>0.23673195942236747</v>
          </cell>
          <cell r="AA653">
            <v>0.36606652239093285</v>
          </cell>
          <cell r="AB653">
            <v>0.49520986731215227</v>
          </cell>
          <cell r="AC653">
            <v>0.62557762305792919</v>
          </cell>
        </row>
        <row r="654">
          <cell r="A654">
            <v>1.302</v>
          </cell>
          <cell r="X654">
            <v>0.10086465195928816</v>
          </cell>
          <cell r="Y654">
            <v>0.16890337139915354</v>
          </cell>
          <cell r="Z654">
            <v>0.23514088484182746</v>
          </cell>
          <cell r="AA654">
            <v>0.3635093709870999</v>
          </cell>
          <cell r="AB654">
            <v>0.49161248174889061</v>
          </cell>
          <cell r="AC654">
            <v>0.62090425117653647</v>
          </cell>
        </row>
        <row r="655">
          <cell r="A655">
            <v>1.304</v>
          </cell>
          <cell r="X655">
            <v>0.1002409513357822</v>
          </cell>
          <cell r="Y655">
            <v>0.16778621051808093</v>
          </cell>
          <cell r="Z655">
            <v>0.23359096795620357</v>
          </cell>
          <cell r="AA655">
            <v>0.36097849230940388</v>
          </cell>
          <cell r="AB655">
            <v>0.48804819488928514</v>
          </cell>
          <cell r="AC655">
            <v>0.61627203717771983</v>
          </cell>
        </row>
        <row r="656">
          <cell r="A656">
            <v>1.306</v>
          </cell>
          <cell r="X656">
            <v>9.9599844210434912E-2</v>
          </cell>
          <cell r="Y656">
            <v>0.16672597655581117</v>
          </cell>
          <cell r="Z656">
            <v>0.23206255404052756</v>
          </cell>
          <cell r="AA656">
            <v>0.3584744825498824</v>
          </cell>
          <cell r="AB656">
            <v>0.48451684846646886</v>
          </cell>
          <cell r="AC656">
            <v>0.61165586830181673</v>
          </cell>
        </row>
        <row r="657">
          <cell r="A657">
            <v>1.3080000000000001</v>
          </cell>
          <cell r="X657">
            <v>9.8976889055126804E-2</v>
          </cell>
          <cell r="Y657">
            <v>0.16566672193716894</v>
          </cell>
          <cell r="Z657">
            <v>0.23051681798363724</v>
          </cell>
          <cell r="AA657">
            <v>0.35599656365383409</v>
          </cell>
          <cell r="AB657">
            <v>0.48106404412256665</v>
          </cell>
          <cell r="AC657">
            <v>0.60713064903386005</v>
          </cell>
        </row>
        <row r="658">
          <cell r="A658">
            <v>1.31</v>
          </cell>
          <cell r="X658">
            <v>9.8372023970594039E-2</v>
          </cell>
          <cell r="Y658">
            <v>0.16458996530601405</v>
          </cell>
          <cell r="Z658">
            <v>0.2289925623328207</v>
          </cell>
          <cell r="AA658">
            <v>0.35356625562049832</v>
          </cell>
          <cell r="AB658">
            <v>0.47764362474256444</v>
          </cell>
          <cell r="AC658">
            <v>0.60267047047163236</v>
          </cell>
        </row>
        <row r="659">
          <cell r="A659">
            <v>1.3120000000000001</v>
          </cell>
          <cell r="X659">
            <v>9.7767492738550538E-2</v>
          </cell>
          <cell r="Y659">
            <v>0.16353278979212141</v>
          </cell>
          <cell r="Z659">
            <v>0.22748984002950967</v>
          </cell>
          <cell r="AA659">
            <v>0.35114081945703696</v>
          </cell>
          <cell r="AB659">
            <v>0.47423274350109362</v>
          </cell>
          <cell r="AC659">
            <v>0.59827513361388873</v>
          </cell>
        </row>
        <row r="660">
          <cell r="A660">
            <v>1.3140000000000001</v>
          </cell>
          <cell r="X660">
            <v>9.7163341440787435E-2</v>
          </cell>
          <cell r="Y660">
            <v>0.16249524622390654</v>
          </cell>
          <cell r="Z660">
            <v>0.2260084262963194</v>
          </cell>
          <cell r="AA660">
            <v>0.34874121143544357</v>
          </cell>
          <cell r="AB660">
            <v>0.47087695779009275</v>
          </cell>
          <cell r="AC660">
            <v>0.59389444536216607</v>
          </cell>
        </row>
        <row r="661">
          <cell r="A661">
            <v>1.3160000000000001</v>
          </cell>
          <cell r="X661">
            <v>9.6577255869639264E-2</v>
          </cell>
          <cell r="Y661">
            <v>0.16147721682544025</v>
          </cell>
          <cell r="Z661">
            <v>0.22454845458145498</v>
          </cell>
          <cell r="AA661">
            <v>0.34638880647895764</v>
          </cell>
          <cell r="AB661">
            <v>0.4675758872414737</v>
          </cell>
          <cell r="AC661">
            <v>0.58957806314832628</v>
          </cell>
        </row>
        <row r="662">
          <cell r="A662">
            <v>1.3180000000000001</v>
          </cell>
          <cell r="X662">
            <v>9.5973780673172859E-2</v>
          </cell>
          <cell r="Y662">
            <v>0.16046017441786314</v>
          </cell>
          <cell r="Z662">
            <v>0.22309036542477226</v>
          </cell>
          <cell r="AA662">
            <v>0.34404106426985981</v>
          </cell>
          <cell r="AB662">
            <v>0.46430641162518743</v>
          </cell>
          <cell r="AC662">
            <v>0.58532586553546495</v>
          </cell>
        </row>
        <row r="663">
          <cell r="A663">
            <v>1.32</v>
          </cell>
          <cell r="X663">
            <v>9.5388360746049311E-2</v>
          </cell>
          <cell r="Y663">
            <v>0.1594441118242895</v>
          </cell>
          <cell r="Z663">
            <v>0.22165356753771279</v>
          </cell>
          <cell r="AA663">
            <v>0.34171918685370628</v>
          </cell>
          <cell r="AB663">
            <v>0.46104545742685116</v>
          </cell>
          <cell r="AC663">
            <v>0.58108758470558119</v>
          </cell>
        </row>
        <row r="664">
          <cell r="A664">
            <v>1.3220000000000001</v>
          </cell>
          <cell r="X664">
            <v>9.4821007099717719E-2</v>
          </cell>
          <cell r="Y664">
            <v>0.15844753886786317</v>
          </cell>
          <cell r="Z664">
            <v>0.22023799441911793</v>
          </cell>
          <cell r="AA664">
            <v>0.33942309083700162</v>
          </cell>
          <cell r="AB664">
            <v>0.45783920125787153</v>
          </cell>
          <cell r="AC664">
            <v>0.57693684580221816</v>
          </cell>
        </row>
        <row r="665">
          <cell r="A665">
            <v>1.3240000000000001</v>
          </cell>
          <cell r="X665">
            <v>9.4236213226343624E-2</v>
          </cell>
          <cell r="Y665">
            <v>0.15747044628090748</v>
          </cell>
          <cell r="Z665">
            <v>0.21880490154556861</v>
          </cell>
          <cell r="AA665">
            <v>0.33717332210412332</v>
          </cell>
          <cell r="AB665">
            <v>0.45468666942110192</v>
          </cell>
          <cell r="AC665">
            <v>0.57284955348269273</v>
          </cell>
        </row>
        <row r="666">
          <cell r="A666">
            <v>1.3260000000000001</v>
          </cell>
          <cell r="X666">
            <v>9.366952175956611E-2</v>
          </cell>
          <cell r="Y666">
            <v>0.1564756640205959</v>
          </cell>
          <cell r="Z666">
            <v>0.21741235947581988</v>
          </cell>
          <cell r="AA666">
            <v>0.33492795032563832</v>
          </cell>
          <cell r="AB666">
            <v>0.45154211423515822</v>
          </cell>
          <cell r="AC666">
            <v>0.56877495930240618</v>
          </cell>
        </row>
        <row r="667">
          <cell r="A667">
            <v>1.3280000000000001</v>
          </cell>
          <cell r="X667">
            <v>9.312080336832966E-2</v>
          </cell>
          <cell r="Y667">
            <v>0.15550042822577012</v>
          </cell>
          <cell r="Z667">
            <v>0.21604096833967262</v>
          </cell>
          <cell r="AA667">
            <v>0.33268703549448858</v>
          </cell>
          <cell r="AB667">
            <v>0.44842877145192384</v>
          </cell>
          <cell r="AC667">
            <v>0.56473866150255614</v>
          </cell>
        </row>
        <row r="668">
          <cell r="A668">
            <v>1.33</v>
          </cell>
          <cell r="X668">
            <v>9.2554713515928269E-2</v>
          </cell>
          <cell r="Y668">
            <v>0.15454451950604461</v>
          </cell>
          <cell r="Z668">
            <v>0.21465192467152058</v>
          </cell>
          <cell r="AA668">
            <v>0.33051327130178226</v>
          </cell>
          <cell r="AB668">
            <v>0.44539149243781273</v>
          </cell>
          <cell r="AC668">
            <v>0.56076387775715097</v>
          </cell>
        </row>
        <row r="669">
          <cell r="A669">
            <v>1.3320000000000001</v>
          </cell>
          <cell r="X669">
            <v>9.1988921379256655E-2</v>
          </cell>
          <cell r="Y669">
            <v>0.15358954161199972</v>
          </cell>
          <cell r="Z669">
            <v>0.2133033085143162</v>
          </cell>
          <cell r="AA669">
            <v>0.32834390724761425</v>
          </cell>
          <cell r="AB669">
            <v>0.44236198309498326</v>
          </cell>
          <cell r="AC669">
            <v>0.55682672399902655</v>
          </cell>
        </row>
        <row r="670">
          <cell r="A670">
            <v>1.3340000000000001</v>
          </cell>
          <cell r="X670">
            <v>9.1441133791282436E-2</v>
          </cell>
          <cell r="Y670">
            <v>0.15265390750169389</v>
          </cell>
          <cell r="Z670">
            <v>0.21195643541107692</v>
          </cell>
          <cell r="AA670">
            <v>0.32617852178670531</v>
          </cell>
          <cell r="AB670">
            <v>0.43934017457675695</v>
          </cell>
          <cell r="AC670">
            <v>0.55295071545556418</v>
          </cell>
        </row>
        <row r="671">
          <cell r="A671">
            <v>1.3360000000000001</v>
          </cell>
          <cell r="X671">
            <v>9.0893635503209544E-2</v>
          </cell>
          <cell r="Y671">
            <v>0.15171912974580917</v>
          </cell>
          <cell r="Z671">
            <v>0.21063045677974224</v>
          </cell>
          <cell r="AA671">
            <v>0.32403811613269728</v>
          </cell>
          <cell r="AB671">
            <v>0.43639378514720351</v>
          </cell>
          <cell r="AC671">
            <v>0.54911102134416545</v>
          </cell>
        </row>
        <row r="672">
          <cell r="A672">
            <v>1.3380000000000001</v>
          </cell>
          <cell r="X672">
            <v>9.0364125294502384E-2</v>
          </cell>
          <cell r="Y672">
            <v>0.15078515060321382</v>
          </cell>
          <cell r="Z672">
            <v>0.20930612760534231</v>
          </cell>
          <cell r="AA672">
            <v>0.32194382021824985</v>
          </cell>
          <cell r="AB672">
            <v>0.43345484430304487</v>
          </cell>
          <cell r="AC672">
            <v>0.54533264659468006</v>
          </cell>
        </row>
        <row r="673">
          <cell r="A673">
            <v>1.34</v>
          </cell>
          <cell r="X673">
            <v>8.981721898351594E-2</v>
          </cell>
          <cell r="Y673">
            <v>0.14985206668146128</v>
          </cell>
          <cell r="Z673">
            <v>0.20800280146599442</v>
          </cell>
          <cell r="AA673">
            <v>0.31985313579587693</v>
          </cell>
          <cell r="AB673">
            <v>0.43054599132967936</v>
          </cell>
          <cell r="AC673">
            <v>0.54156564720917799</v>
          </cell>
        </row>
        <row r="674">
          <cell r="A674">
            <v>1.3420000000000001</v>
          </cell>
          <cell r="X674">
            <v>8.9288312337291925E-2</v>
          </cell>
          <cell r="Y674">
            <v>0.14895672042211483</v>
          </cell>
          <cell r="Z674">
            <v>0.20672027905454732</v>
          </cell>
          <cell r="AA674">
            <v>0.31778759609106288</v>
          </cell>
          <cell r="AB674">
            <v>0.42768921151806466</v>
          </cell>
          <cell r="AC674">
            <v>0.5378349030337185</v>
          </cell>
        </row>
        <row r="675">
          <cell r="A675">
            <v>1.3440000000000001</v>
          </cell>
          <cell r="X675">
            <v>8.8777326321724012E-2</v>
          </cell>
          <cell r="Y675">
            <v>0.14806219786942371</v>
          </cell>
          <cell r="Z675">
            <v>0.20542006741817856</v>
          </cell>
          <cell r="AA675">
            <v>0.31576753053270062</v>
          </cell>
          <cell r="AB675">
            <v>0.42483988286694668</v>
          </cell>
          <cell r="AC675">
            <v>0.53418824456864455</v>
          </cell>
        </row>
        <row r="676">
          <cell r="A676">
            <v>1.3460000000000001</v>
          </cell>
          <cell r="X676">
            <v>8.8231256601071617E-2</v>
          </cell>
          <cell r="Y676">
            <v>0.14714997864058635</v>
          </cell>
          <cell r="Z676">
            <v>0.20415993772321434</v>
          </cell>
          <cell r="AA676">
            <v>0.31373014093129686</v>
          </cell>
          <cell r="AB676">
            <v>0.42204235358354991</v>
          </cell>
          <cell r="AC676">
            <v>0.53055276590363643</v>
          </cell>
        </row>
        <row r="677">
          <cell r="A677">
            <v>1.3480000000000001</v>
          </cell>
          <cell r="X677">
            <v>8.7720856361408986E-2</v>
          </cell>
          <cell r="Y677">
            <v>0.14627550032004336</v>
          </cell>
          <cell r="Z677">
            <v>0.20290137737690545</v>
          </cell>
          <cell r="AA677">
            <v>0.3117175157942465</v>
          </cell>
          <cell r="AB677">
            <v>0.41927426486793617</v>
          </cell>
          <cell r="AC677">
            <v>0.52695291548380296</v>
          </cell>
        </row>
        <row r="678">
          <cell r="A678">
            <v>1.35</v>
          </cell>
          <cell r="X678">
            <v>8.7210696063613299E-2</v>
          </cell>
          <cell r="Y678">
            <v>0.14540175618413484</v>
          </cell>
          <cell r="Z678">
            <v>0.20166351484691103</v>
          </cell>
          <cell r="AA678">
            <v>0.30974996716207476</v>
          </cell>
          <cell r="AB678">
            <v>0.41648997289972906</v>
          </cell>
          <cell r="AC678">
            <v>0.5234120584377584</v>
          </cell>
        </row>
        <row r="679">
          <cell r="A679">
            <v>1.3520000000000001</v>
          </cell>
          <cell r="X679">
            <v>8.6700798379006738E-2</v>
          </cell>
          <cell r="Y679">
            <v>0.14451029366723331</v>
          </cell>
          <cell r="Z679">
            <v>0.2004271307978242</v>
          </cell>
          <cell r="AA679">
            <v>0.30778629603643015</v>
          </cell>
          <cell r="AB679">
            <v>0.41378033020654625</v>
          </cell>
          <cell r="AC679">
            <v>0.51988190709437831</v>
          </cell>
        </row>
        <row r="680">
          <cell r="A680">
            <v>1.3540000000000001</v>
          </cell>
          <cell r="X680">
            <v>8.6208837246681644E-2</v>
          </cell>
          <cell r="Y680">
            <v>0.14365655019995149</v>
          </cell>
          <cell r="Z680">
            <v>0.19919224107007757</v>
          </cell>
          <cell r="AA680">
            <v>0.30584681063396041</v>
          </cell>
          <cell r="AB680">
            <v>0.41109935100935369</v>
          </cell>
          <cell r="AC680">
            <v>0.51641051181554853</v>
          </cell>
        </row>
        <row r="681">
          <cell r="A681">
            <v>1.3560000000000001</v>
          </cell>
          <cell r="X681">
            <v>8.569948116091973E-2</v>
          </cell>
          <cell r="Y681">
            <v>0.14282191664092542</v>
          </cell>
          <cell r="Z681">
            <v>0.19799720444221855</v>
          </cell>
          <cell r="AA681">
            <v>0.30391065962412622</v>
          </cell>
          <cell r="AB681">
            <v>0.40842480883602378</v>
          </cell>
          <cell r="AC681">
            <v>0.51297349591012154</v>
          </cell>
        </row>
        <row r="682">
          <cell r="A682">
            <v>1.3580000000000001</v>
          </cell>
          <cell r="X682">
            <v>8.5190358567148849E-2</v>
          </cell>
          <cell r="Y682">
            <v>0.14195112378679731</v>
          </cell>
          <cell r="Z682">
            <v>0.19680353287474542</v>
          </cell>
          <cell r="AA682">
            <v>0.30199887622576649</v>
          </cell>
          <cell r="AB682">
            <v>0.40577905813015186</v>
          </cell>
          <cell r="AC682">
            <v>0.50957053203680525</v>
          </cell>
        </row>
        <row r="683">
          <cell r="A683">
            <v>1.36</v>
          </cell>
          <cell r="X683">
            <v>8.4699158632816546E-2</v>
          </cell>
          <cell r="Y683">
            <v>0.14111798140837573</v>
          </cell>
          <cell r="Z683">
            <v>0.19561134697354501</v>
          </cell>
          <cell r="AA683">
            <v>0.30013189537920137</v>
          </cell>
          <cell r="AB683">
            <v>0.40316155913248825</v>
          </cell>
          <cell r="AC683">
            <v>0.50622586340430442</v>
          </cell>
        </row>
        <row r="684">
          <cell r="A684">
            <v>1.3620000000000001</v>
          </cell>
          <cell r="X684">
            <v>8.4225846532648752E-2</v>
          </cell>
          <cell r="Y684">
            <v>0.1403039096541791</v>
          </cell>
          <cell r="Z684">
            <v>0.19443965654993212</v>
          </cell>
          <cell r="AA684">
            <v>0.29826846902555232</v>
          </cell>
          <cell r="AB684">
            <v>0.40059513994726648</v>
          </cell>
          <cell r="AC684">
            <v>0.50286692757996942</v>
          </cell>
        </row>
        <row r="685">
          <cell r="A685">
            <v>1.3640000000000001</v>
          </cell>
          <cell r="X685">
            <v>8.3735118924880073E-2</v>
          </cell>
          <cell r="Y685">
            <v>0.13945368507982187</v>
          </cell>
          <cell r="Z685">
            <v>0.19326933916845782</v>
          </cell>
          <cell r="AA685">
            <v>0.29642876317523997</v>
          </cell>
          <cell r="AB685">
            <v>0.39805716112339007</v>
          </cell>
          <cell r="AC685">
            <v>0.49956580103080822</v>
          </cell>
        </row>
        <row r="686">
          <cell r="A686">
            <v>1.3660000000000001</v>
          </cell>
          <cell r="X686">
            <v>8.3262314843786003E-2</v>
          </cell>
          <cell r="Y686">
            <v>0.13864099469234706</v>
          </cell>
          <cell r="Z686">
            <v>0.19210033419571998</v>
          </cell>
          <cell r="AA686">
            <v>0.29459225267815808</v>
          </cell>
          <cell r="AB686">
            <v>0.39550247170197411</v>
          </cell>
          <cell r="AC686">
            <v>0.49634609424461001</v>
          </cell>
        </row>
        <row r="687">
          <cell r="A687">
            <v>1.3680000000000001</v>
          </cell>
          <cell r="X687">
            <v>8.2789704514672408E-2</v>
          </cell>
          <cell r="Y687">
            <v>0.13784737184567045</v>
          </cell>
          <cell r="Z687">
            <v>0.19097101765469857</v>
          </cell>
          <cell r="AA687">
            <v>0.29275911475158262</v>
          </cell>
          <cell r="AB687">
            <v>0.39299822774192678</v>
          </cell>
          <cell r="AC687">
            <v>0.49311125269016742</v>
          </cell>
        </row>
        <row r="688">
          <cell r="A688">
            <v>1.37</v>
          </cell>
          <cell r="X688">
            <v>8.229970350872258E-2</v>
          </cell>
          <cell r="Y688">
            <v>0.13703599458947213</v>
          </cell>
          <cell r="Z688">
            <v>0.18984301654644842</v>
          </cell>
          <cell r="AA688">
            <v>0.29097017520853408</v>
          </cell>
          <cell r="AB688">
            <v>0.39052222220174032</v>
          </cell>
          <cell r="AC688">
            <v>0.48990968001192325</v>
          </cell>
        </row>
        <row r="689">
          <cell r="A689">
            <v>1.3720000000000001</v>
          </cell>
          <cell r="X689">
            <v>8.1827592484980893E-2</v>
          </cell>
          <cell r="Y689">
            <v>0.13624369163560984</v>
          </cell>
          <cell r="Z689">
            <v>0.18869705712089432</v>
          </cell>
          <cell r="AA689">
            <v>0.28920531212676531</v>
          </cell>
          <cell r="AB689">
            <v>0.38805157312521849</v>
          </cell>
          <cell r="AC689">
            <v>0.48674106364659209</v>
          </cell>
        </row>
        <row r="690">
          <cell r="A690">
            <v>1.3740000000000001</v>
          </cell>
          <cell r="X690">
            <v>8.1373337024122153E-2</v>
          </cell>
          <cell r="Y690">
            <v>0.13545200191248605</v>
          </cell>
          <cell r="Z690">
            <v>0.18759070172886666</v>
          </cell>
          <cell r="AA690">
            <v>0.28742269098032963</v>
          </cell>
          <cell r="AB690">
            <v>0.38563120829312314</v>
          </cell>
          <cell r="AC690">
            <v>0.48360525700406709</v>
          </cell>
        </row>
        <row r="691">
          <cell r="A691">
            <v>1.3759999999999999</v>
          </cell>
          <cell r="X691">
            <v>8.0919288575405895E-2</v>
          </cell>
          <cell r="Y691">
            <v>0.13466100595416786</v>
          </cell>
          <cell r="Z691">
            <v>0.18648557164969037</v>
          </cell>
          <cell r="AA691">
            <v>0.28568428236147203</v>
          </cell>
          <cell r="AB691">
            <v>0.38323860423159078</v>
          </cell>
          <cell r="AC691">
            <v>0.48055005188080696</v>
          </cell>
        </row>
        <row r="692">
          <cell r="A692">
            <v>1.3779999999999999</v>
          </cell>
          <cell r="X692">
            <v>8.046548504320776E-2</v>
          </cell>
          <cell r="Y692">
            <v>0.13388898735531019</v>
          </cell>
          <cell r="Z692">
            <v>0.18538165852487093</v>
          </cell>
          <cell r="AA692">
            <v>0.28396940637607027</v>
          </cell>
          <cell r="AB692">
            <v>0.38085088462168698</v>
          </cell>
          <cell r="AC692">
            <v>0.47747905522179246</v>
          </cell>
        </row>
        <row r="693">
          <cell r="A693">
            <v>1.38</v>
          </cell>
          <cell r="X693">
            <v>8.0011866505926954E-2</v>
          </cell>
          <cell r="Y693">
            <v>0.13311755148179194</v>
          </cell>
          <cell r="Z693">
            <v>0.18431725264879079</v>
          </cell>
          <cell r="AA693">
            <v>0.28225747444417632</v>
          </cell>
          <cell r="AB693">
            <v>0.37846873771016104</v>
          </cell>
          <cell r="AC693">
            <v>0.47444043907818184</v>
          </cell>
        </row>
        <row r="694">
          <cell r="A694">
            <v>1.3819999999999999</v>
          </cell>
          <cell r="X694">
            <v>7.9558490030380971E-2</v>
          </cell>
          <cell r="Y694">
            <v>0.13236515864981505</v>
          </cell>
          <cell r="Z694">
            <v>0.18325401895756543</v>
          </cell>
          <cell r="AA694">
            <v>0.28054838435656804</v>
          </cell>
          <cell r="AB694">
            <v>0.37615848308557348</v>
          </cell>
          <cell r="AC694">
            <v>0.47143390829240212</v>
          </cell>
        </row>
        <row r="695">
          <cell r="A695">
            <v>1.3839999999999999</v>
          </cell>
          <cell r="X695">
            <v>7.9105296376902501E-2</v>
          </cell>
          <cell r="Y695">
            <v>0.13161333124150035</v>
          </cell>
          <cell r="Z695">
            <v>0.18217270517360104</v>
          </cell>
          <cell r="AA695">
            <v>0.27886265037251867</v>
          </cell>
          <cell r="AB695">
            <v>0.37383077325045722</v>
          </cell>
          <cell r="AC695">
            <v>0.46845930681050507</v>
          </cell>
        </row>
        <row r="696">
          <cell r="A696">
            <v>1.3859999999999999</v>
          </cell>
          <cell r="X696">
            <v>7.8652341938550668E-2</v>
          </cell>
          <cell r="Y696">
            <v>0.13084371187763463</v>
          </cell>
          <cell r="Z696">
            <v>0.18111175178971509</v>
          </cell>
          <cell r="AA696">
            <v>0.27722095717232215</v>
          </cell>
          <cell r="AB696">
            <v>0.37153043167587591</v>
          </cell>
          <cell r="AC696">
            <v>0.46554030543458697</v>
          </cell>
        </row>
        <row r="697">
          <cell r="A697">
            <v>1.3879999999999999</v>
          </cell>
          <cell r="X697">
            <v>7.8234839645663398E-2</v>
          </cell>
          <cell r="Y697">
            <v>0.13011143283009999</v>
          </cell>
          <cell r="Z697">
            <v>0.18007103444668643</v>
          </cell>
          <cell r="AA697">
            <v>0.27556129996959511</v>
          </cell>
          <cell r="AB697">
            <v>0.3692792249045076</v>
          </cell>
          <cell r="AC697">
            <v>0.46262917504898338</v>
          </cell>
        </row>
        <row r="698">
          <cell r="A698">
            <v>1.39</v>
          </cell>
          <cell r="X698">
            <v>7.779989595339061E-2</v>
          </cell>
          <cell r="Y698">
            <v>0.12937972424054317</v>
          </cell>
          <cell r="Z698">
            <v>0.17903141855791344</v>
          </cell>
          <cell r="AA698">
            <v>0.27392488892139372</v>
          </cell>
          <cell r="AB698">
            <v>0.36703280486005152</v>
          </cell>
          <cell r="AC698">
            <v>0.45972554705148527</v>
          </cell>
        </row>
        <row r="699">
          <cell r="A699">
            <v>1.3919999999999999</v>
          </cell>
          <cell r="X699">
            <v>7.7347571646203456E-2</v>
          </cell>
          <cell r="Y699">
            <v>0.12863019205915244</v>
          </cell>
          <cell r="Z699">
            <v>0.17799290216470318</v>
          </cell>
          <cell r="AA699">
            <v>0.27231167182776567</v>
          </cell>
          <cell r="AB699">
            <v>0.36481368125953484</v>
          </cell>
          <cell r="AC699">
            <v>0.45687740828170925</v>
          </cell>
        </row>
        <row r="700">
          <cell r="A700">
            <v>1.3939999999999999</v>
          </cell>
          <cell r="X700">
            <v>7.6930631249818499E-2</v>
          </cell>
          <cell r="Y700">
            <v>0.127917943982298</v>
          </cell>
          <cell r="Z700">
            <v>0.17697453993609383</v>
          </cell>
          <cell r="AA700">
            <v>0.27070105934345118</v>
          </cell>
          <cell r="AB700">
            <v>0.36259893284212613</v>
          </cell>
          <cell r="AC700">
            <v>0.4540839382250737</v>
          </cell>
        </row>
        <row r="701">
          <cell r="A701">
            <v>1.3959999999999999</v>
          </cell>
          <cell r="X701">
            <v>7.6513893640899028E-2</v>
          </cell>
          <cell r="Y701">
            <v>0.12720625385777071</v>
          </cell>
          <cell r="Z701">
            <v>0.17597633105033914</v>
          </cell>
          <cell r="AA701">
            <v>0.26913421027086121</v>
          </cell>
          <cell r="AB701">
            <v>0.360411038091761</v>
          </cell>
          <cell r="AC701">
            <v>0.45127393015950112</v>
          </cell>
        </row>
        <row r="702">
          <cell r="A702">
            <v>1.3979999999999999</v>
          </cell>
          <cell r="X702">
            <v>7.6079750616020514E-2</v>
          </cell>
          <cell r="Y702">
            <v>0.12649508612861177</v>
          </cell>
          <cell r="Z702">
            <v>0.17497919395328532</v>
          </cell>
          <cell r="AA702">
            <v>0.26754913968427274</v>
          </cell>
          <cell r="AB702">
            <v>0.3582494999487712</v>
          </cell>
          <cell r="AC702">
            <v>0.44849500683954374</v>
          </cell>
        </row>
        <row r="703">
          <cell r="A703">
            <v>1.4</v>
          </cell>
          <cell r="X703">
            <v>7.566339913865755E-2</v>
          </cell>
          <cell r="Y703">
            <v>0.1257844694203091</v>
          </cell>
          <cell r="Z703">
            <v>0.17398307560844981</v>
          </cell>
          <cell r="AA703">
            <v>0.26596652113794544</v>
          </cell>
          <cell r="AB703">
            <v>0.35611484563030876</v>
          </cell>
          <cell r="AC703">
            <v>0.44574689847973281</v>
          </cell>
        </row>
        <row r="704">
          <cell r="A704">
            <v>1.4019999999999999</v>
          </cell>
          <cell r="X704">
            <v>7.5264835888818271E-2</v>
          </cell>
          <cell r="Y704">
            <v>0.12507436856663379</v>
          </cell>
          <cell r="Z704">
            <v>0.17298794324660563</v>
          </cell>
          <cell r="AA704">
            <v>0.26444801974742688</v>
          </cell>
          <cell r="AB704">
            <v>0.354006494523737</v>
          </cell>
          <cell r="AC704">
            <v>0.44302948494302069</v>
          </cell>
        </row>
        <row r="705">
          <cell r="A705">
            <v>1.4039999999999999</v>
          </cell>
          <cell r="X705">
            <v>7.4848860626766517E-2</v>
          </cell>
          <cell r="Y705">
            <v>0.1243831254573641</v>
          </cell>
          <cell r="Z705">
            <v>0.17201292354773245</v>
          </cell>
          <cell r="AA705">
            <v>0.2629113396052653</v>
          </cell>
          <cell r="AB705">
            <v>0.35190241546421341</v>
          </cell>
          <cell r="AC705">
            <v>0.44036621147753219</v>
          </cell>
        </row>
        <row r="706">
          <cell r="A706">
            <v>1.4059999999999999</v>
          </cell>
          <cell r="X706">
            <v>7.4433070253107331E-2</v>
          </cell>
          <cell r="Y706">
            <v>0.12369235776798224</v>
          </cell>
          <cell r="Z706">
            <v>0.17105789312204273</v>
          </cell>
          <cell r="AA706">
            <v>0.26137706237719871</v>
          </cell>
          <cell r="AB706">
            <v>0.34980257645008683</v>
          </cell>
          <cell r="AC706">
            <v>0.43770948567721663</v>
          </cell>
        </row>
        <row r="707">
          <cell r="A707">
            <v>1.4079999999999999</v>
          </cell>
          <cell r="X707">
            <v>7.40174515192598E-2</v>
          </cell>
          <cell r="Y707">
            <v>0.12302045458895877</v>
          </cell>
          <cell r="Z707">
            <v>0.17010387449046915</v>
          </cell>
          <cell r="AA707">
            <v>0.25988605411230681</v>
          </cell>
          <cell r="AB707">
            <v>0.34775128279780043</v>
          </cell>
          <cell r="AC707">
            <v>0.43505953921444157</v>
          </cell>
        </row>
        <row r="708">
          <cell r="A708">
            <v>1.41</v>
          </cell>
          <cell r="X708">
            <v>7.361962419067665E-2</v>
          </cell>
          <cell r="Y708">
            <v>0.12233069970747842</v>
          </cell>
          <cell r="Z708">
            <v>0.16913175509024242</v>
          </cell>
          <cell r="AA708">
            <v>0.25839740115753496</v>
          </cell>
          <cell r="AB708">
            <v>0.34570399835547572</v>
          </cell>
          <cell r="AC708">
            <v>0.4324397191652824</v>
          </cell>
        </row>
        <row r="709">
          <cell r="A709">
            <v>1.4119999999999999</v>
          </cell>
          <cell r="X709">
            <v>7.3221949553689908E-2</v>
          </cell>
          <cell r="Y709">
            <v>0.12165979952667208</v>
          </cell>
          <cell r="Z709">
            <v>0.16819866841405587</v>
          </cell>
          <cell r="AA709">
            <v>0.25693142971482363</v>
          </cell>
          <cell r="AB709">
            <v>0.34368258111595074</v>
          </cell>
          <cell r="AC709">
            <v>0.4298497292780088</v>
          </cell>
        </row>
        <row r="710">
          <cell r="A710">
            <v>1.4139999999999999</v>
          </cell>
          <cell r="X710">
            <v>7.2824462159673878E-2</v>
          </cell>
          <cell r="Y710">
            <v>0.1210076400662025</v>
          </cell>
          <cell r="Z710">
            <v>0.16726649134094868</v>
          </cell>
          <cell r="AA710">
            <v>0.25546761558458531</v>
          </cell>
          <cell r="AB710">
            <v>0.34168725796469801</v>
          </cell>
          <cell r="AC710">
            <v>0.42729010501550746</v>
          </cell>
        </row>
        <row r="711">
          <cell r="A711">
            <v>1.4159999999999999</v>
          </cell>
          <cell r="X711">
            <v>7.2444690778639409E-2</v>
          </cell>
          <cell r="Y711">
            <v>0.12031934292564861</v>
          </cell>
          <cell r="Z711">
            <v>0.1663352701488891</v>
          </cell>
          <cell r="AA711">
            <v>0.25400601583689897</v>
          </cell>
          <cell r="AB711">
            <v>0.33967414538468305</v>
          </cell>
          <cell r="AC711">
            <v>0.42475994894789165</v>
          </cell>
        </row>
        <row r="712">
          <cell r="A712">
            <v>1.4179999999999999</v>
          </cell>
          <cell r="X712">
            <v>7.2047537027329328E-2</v>
          </cell>
          <cell r="Y712">
            <v>0.11966818576083173</v>
          </cell>
          <cell r="Z712">
            <v>0.16542398222771679</v>
          </cell>
          <cell r="AA712">
            <v>0.25254657182621892</v>
          </cell>
          <cell r="AB712">
            <v>0.33773071298055268</v>
          </cell>
          <cell r="AC712">
            <v>0.42225947726894286</v>
          </cell>
        </row>
        <row r="713">
          <cell r="A713">
            <v>1.42</v>
          </cell>
          <cell r="X713">
            <v>7.1650549925666149E-2</v>
          </cell>
          <cell r="Y713">
            <v>0.11903574460058475</v>
          </cell>
          <cell r="Z713">
            <v>0.16449455307393998</v>
          </cell>
          <cell r="AA713">
            <v>0.25113020552668675</v>
          </cell>
          <cell r="AB713">
            <v>0.33579072374844471</v>
          </cell>
          <cell r="AC713">
            <v>0.41976513536215032</v>
          </cell>
        </row>
        <row r="714">
          <cell r="A714">
            <v>1.4219999999999999</v>
          </cell>
          <cell r="X714">
            <v>7.1271303181880533E-2</v>
          </cell>
          <cell r="Y714">
            <v>0.11836716477205579</v>
          </cell>
          <cell r="Z714">
            <v>0.16358499046225405</v>
          </cell>
          <cell r="AA714">
            <v>0.24973636118559736</v>
          </cell>
          <cell r="AB714">
            <v>0.33383284447574851</v>
          </cell>
          <cell r="AC714">
            <v>0.41727641646589148</v>
          </cell>
        </row>
        <row r="715">
          <cell r="A715">
            <v>1.4239999999999999</v>
          </cell>
          <cell r="X715">
            <v>7.089222306602902E-2</v>
          </cell>
          <cell r="Y715">
            <v>0.11773566066232143</v>
          </cell>
          <cell r="Z715">
            <v>0.16269538168325781</v>
          </cell>
          <cell r="AA715">
            <v>0.24832404353682475</v>
          </cell>
          <cell r="AB715">
            <v>0.33192267652167889</v>
          </cell>
          <cell r="AC715">
            <v>0.41484100831750026</v>
          </cell>
        </row>
        <row r="716">
          <cell r="A716">
            <v>1.4259999999999999</v>
          </cell>
          <cell r="X716">
            <v>7.0513277695032031E-2</v>
          </cell>
          <cell r="Y716">
            <v>0.11710454258832058</v>
          </cell>
          <cell r="Z716">
            <v>0.16180656402023197</v>
          </cell>
          <cell r="AA716">
            <v>0.2469342421012872</v>
          </cell>
          <cell r="AB716">
            <v>0.3300159410680335</v>
          </cell>
          <cell r="AC716">
            <v>0.41243457829931451</v>
          </cell>
        </row>
        <row r="717">
          <cell r="A717">
            <v>1.4279999999999999</v>
          </cell>
          <cell r="X717">
            <v>7.0134531399632064E-2</v>
          </cell>
          <cell r="Y717">
            <v>0.11647392177436863</v>
          </cell>
          <cell r="Z717">
            <v>0.16093759585571762</v>
          </cell>
          <cell r="AA717">
            <v>0.2455464364839462</v>
          </cell>
          <cell r="AB717">
            <v>0.32813508074223152</v>
          </cell>
          <cell r="AC717">
            <v>0.41003384111099306</v>
          </cell>
        </row>
        <row r="718">
          <cell r="A718">
            <v>1.43</v>
          </cell>
          <cell r="X718">
            <v>6.9773472719140792E-2</v>
          </cell>
          <cell r="Y718">
            <v>0.11584368657834099</v>
          </cell>
          <cell r="Z718">
            <v>0.16005046639266549</v>
          </cell>
          <cell r="AA718">
            <v>0.244181009571413</v>
          </cell>
          <cell r="AB718">
            <v>0.32627932628925005</v>
          </cell>
          <cell r="AC718">
            <v>0.40766210748171555</v>
          </cell>
        </row>
        <row r="719">
          <cell r="A719">
            <v>1.4319999999999999</v>
          </cell>
          <cell r="X719">
            <v>6.9412565371741064E-2</v>
          </cell>
          <cell r="Y719">
            <v>0.11521388888261019</v>
          </cell>
          <cell r="Z719">
            <v>0.15918316340906008</v>
          </cell>
          <cell r="AA719">
            <v>0.24283797425759235</v>
          </cell>
          <cell r="AB719">
            <v>0.3244271689204053</v>
          </cell>
          <cell r="AC719">
            <v>0.40529594224432042</v>
          </cell>
        </row>
        <row r="720">
          <cell r="A720">
            <v>1.4339999999999999</v>
          </cell>
          <cell r="X720">
            <v>6.9016715719358926E-2</v>
          </cell>
          <cell r="Y720">
            <v>0.11462108474998443</v>
          </cell>
          <cell r="Z720">
            <v>0.15833560667428562</v>
          </cell>
          <cell r="AA720">
            <v>0.24149675937292941</v>
          </cell>
          <cell r="AB720">
            <v>0.32260031198361877</v>
          </cell>
          <cell r="AC720">
            <v>0.40295875017746591</v>
          </cell>
        </row>
        <row r="721">
          <cell r="A721">
            <v>1.4359999999999999</v>
          </cell>
          <cell r="X721">
            <v>6.8656113245804215E-2</v>
          </cell>
          <cell r="Y721">
            <v>0.11399211706764556</v>
          </cell>
          <cell r="Z721">
            <v>0.15746989512995538</v>
          </cell>
          <cell r="AA721">
            <v>0.24015744855019419</v>
          </cell>
          <cell r="AB721">
            <v>0.32077657606012361</v>
          </cell>
          <cell r="AC721">
            <v>0.40064998233185489</v>
          </cell>
        </row>
        <row r="722">
          <cell r="A722">
            <v>1.4379999999999999</v>
          </cell>
          <cell r="X722">
            <v>6.8313237985671071E-2</v>
          </cell>
          <cell r="Y722">
            <v>0.11338185028845894</v>
          </cell>
          <cell r="Z722">
            <v>0.15662399037926478</v>
          </cell>
          <cell r="AA722">
            <v>0.23884041389348343</v>
          </cell>
          <cell r="AB722">
            <v>0.31897843300578266</v>
          </cell>
          <cell r="AC722">
            <v>0.39834658161087555</v>
          </cell>
        </row>
        <row r="723">
          <cell r="A723">
            <v>1.44</v>
          </cell>
          <cell r="X723">
            <v>6.7935370147659629E-2</v>
          </cell>
          <cell r="Y723">
            <v>0.11279026936153663</v>
          </cell>
          <cell r="Z723">
            <v>0.15577881931633658</v>
          </cell>
          <cell r="AA723">
            <v>0.23754554698220717</v>
          </cell>
          <cell r="AB723">
            <v>0.31720512137225393</v>
          </cell>
          <cell r="AC723">
            <v>0.39609516317417798</v>
          </cell>
        </row>
        <row r="724">
          <cell r="A724">
            <v>1.4419999999999999</v>
          </cell>
          <cell r="X724">
            <v>6.7575211361628071E-2</v>
          </cell>
          <cell r="Y724">
            <v>0.11219904336083539</v>
          </cell>
          <cell r="Z724">
            <v>0.15493441830843385</v>
          </cell>
          <cell r="AA724">
            <v>0.23623211434287869</v>
          </cell>
          <cell r="AB724">
            <v>0.31543540322991342</v>
          </cell>
          <cell r="AC724">
            <v>0.39384883057852965</v>
          </cell>
        </row>
        <row r="725">
          <cell r="A725">
            <v>1.444</v>
          </cell>
          <cell r="X725">
            <v>6.7232753646183849E-2</v>
          </cell>
          <cell r="Y725">
            <v>0.11160824842073477</v>
          </cell>
          <cell r="Z725">
            <v>0.15410977970159032</v>
          </cell>
          <cell r="AA725">
            <v>0.23494090040756799</v>
          </cell>
          <cell r="AB725">
            <v>0.3136904161368943</v>
          </cell>
          <cell r="AC725">
            <v>0.39160742062651605</v>
          </cell>
        </row>
        <row r="726">
          <cell r="A726">
            <v>1.446</v>
          </cell>
          <cell r="X726">
            <v>6.6890436625073574E-2</v>
          </cell>
          <cell r="Y726">
            <v>0.11101780404194855</v>
          </cell>
          <cell r="Z726">
            <v>0.15330477483631275</v>
          </cell>
          <cell r="AA726">
            <v>0.23369199608833172</v>
          </cell>
          <cell r="AB726">
            <v>0.31194864947263329</v>
          </cell>
          <cell r="AC726">
            <v>0.38939448382216979</v>
          </cell>
        </row>
        <row r="727">
          <cell r="A727">
            <v>1.448</v>
          </cell>
          <cell r="X727">
            <v>6.6548219348682797E-2</v>
          </cell>
          <cell r="Y727">
            <v>0.11042778603678699</v>
          </cell>
          <cell r="Z727">
            <v>0.15250050290854195</v>
          </cell>
          <cell r="AA727">
            <v>0.23242456520567056</v>
          </cell>
          <cell r="AB727">
            <v>0.31020998725945531</v>
          </cell>
          <cell r="AC727">
            <v>0.38720980227679713</v>
          </cell>
        </row>
        <row r="728">
          <cell r="A728">
            <v>1.45</v>
          </cell>
          <cell r="X728">
            <v>6.6188617647881198E-2</v>
          </cell>
          <cell r="Y728">
            <v>0.10983811424614184</v>
          </cell>
          <cell r="Z728">
            <v>0.15167804598347059</v>
          </cell>
          <cell r="AA728">
            <v>0.23115880336443809</v>
          </cell>
          <cell r="AB728">
            <v>0.30851773683098604</v>
          </cell>
          <cell r="AC728">
            <v>0.38505296595292116</v>
          </cell>
        </row>
        <row r="729">
          <cell r="A729">
            <v>1.452</v>
          </cell>
          <cell r="X729">
            <v>6.5829174916219091E-2</v>
          </cell>
          <cell r="Y729">
            <v>0.10926708168542421</v>
          </cell>
          <cell r="Z729">
            <v>0.15087523234847317</v>
          </cell>
          <cell r="AA729">
            <v>0.22991508214363862</v>
          </cell>
          <cell r="AB729">
            <v>0.30682879353610837</v>
          </cell>
          <cell r="AC729">
            <v>0.38290079968411955</v>
          </cell>
        </row>
        <row r="730">
          <cell r="A730">
            <v>1.454</v>
          </cell>
          <cell r="X730">
            <v>6.5504944864281309E-2</v>
          </cell>
          <cell r="Y730">
            <v>0.10871464672846247</v>
          </cell>
          <cell r="Z730">
            <v>0.15009202740308003</v>
          </cell>
          <cell r="AA730">
            <v>0.2286729810223409</v>
          </cell>
          <cell r="AB730">
            <v>0.30514283770083217</v>
          </cell>
          <cell r="AC730">
            <v>0.38075339143426606</v>
          </cell>
        </row>
        <row r="731">
          <cell r="A731">
            <v>1.456</v>
          </cell>
          <cell r="X731">
            <v>6.5163266392839272E-2</v>
          </cell>
          <cell r="Y731">
            <v>0.10814432625596791</v>
          </cell>
          <cell r="Z731">
            <v>0.14929064317514051</v>
          </cell>
          <cell r="AA731">
            <v>0.22745286120318292</v>
          </cell>
          <cell r="AB731">
            <v>0.30348132423767271</v>
          </cell>
          <cell r="AC731">
            <v>0.3786570798390646</v>
          </cell>
        </row>
        <row r="732">
          <cell r="A732">
            <v>1.458</v>
          </cell>
          <cell r="X732">
            <v>6.4821763873450261E-2</v>
          </cell>
          <cell r="Y732">
            <v>0.10757438784351633</v>
          </cell>
          <cell r="Z732">
            <v>0.14850884801454309</v>
          </cell>
          <cell r="AA732">
            <v>0.22623429477808599</v>
          </cell>
          <cell r="AB732">
            <v>0.30182273121429065</v>
          </cell>
          <cell r="AC732">
            <v>0.37656526699156567</v>
          </cell>
        </row>
        <row r="733">
          <cell r="A733">
            <v>1.46</v>
          </cell>
          <cell r="X733">
            <v>6.4497893350619159E-2</v>
          </cell>
          <cell r="Y733">
            <v>0.10702302912007836</v>
          </cell>
          <cell r="Z733">
            <v>0.14774663378337449</v>
          </cell>
          <cell r="AA733">
            <v>0.22503767915357994</v>
          </cell>
          <cell r="AB733">
            <v>0.3001887859872357</v>
          </cell>
          <cell r="AC733">
            <v>0.37445482747173497</v>
          </cell>
        </row>
        <row r="734">
          <cell r="A734">
            <v>1.462</v>
          </cell>
          <cell r="X734">
            <v>6.4156642973973679E-2</v>
          </cell>
          <cell r="Y734">
            <v>0.106472013557048</v>
          </cell>
          <cell r="Z734">
            <v>0.14696618207192494</v>
          </cell>
          <cell r="AA734">
            <v>0.22384257879831695</v>
          </cell>
          <cell r="AB734">
            <v>0.29857942949116639</v>
          </cell>
          <cell r="AC734">
            <v>0.37241824146668889</v>
          </cell>
        </row>
        <row r="735">
          <cell r="A735">
            <v>1.464</v>
          </cell>
          <cell r="X735">
            <v>6.3833034232370148E-2</v>
          </cell>
          <cell r="Y735">
            <v>0.10592136578793129</v>
          </cell>
          <cell r="Z735">
            <v>0.14620529212287744</v>
          </cell>
          <cell r="AA735">
            <v>0.22264910863122864</v>
          </cell>
          <cell r="AB735">
            <v>0.29697282310170259</v>
          </cell>
          <cell r="AC735">
            <v>0.37038586928222444</v>
          </cell>
        </row>
        <row r="736">
          <cell r="A736">
            <v>1.466</v>
          </cell>
          <cell r="X736">
            <v>6.3509562908306894E-2</v>
          </cell>
          <cell r="Y736">
            <v>0.10537100576155657</v>
          </cell>
          <cell r="Z736">
            <v>0.14544506278546221</v>
          </cell>
          <cell r="AA736">
            <v>0.22149761471473534</v>
          </cell>
          <cell r="AB736">
            <v>0.29536885979598626</v>
          </cell>
          <cell r="AC736">
            <v>0.36835823320032324</v>
          </cell>
        </row>
        <row r="737">
          <cell r="A737">
            <v>1.468</v>
          </cell>
          <cell r="X737">
            <v>6.3186195542601548E-2</v>
          </cell>
          <cell r="Y737">
            <v>0.1048392458992526</v>
          </cell>
          <cell r="Z737">
            <v>0.1446854761707074</v>
          </cell>
          <cell r="AA737">
            <v>0.22032732670767244</v>
          </cell>
          <cell r="AB737">
            <v>0.29378936278028173</v>
          </cell>
          <cell r="AC737">
            <v>0.36635757692580834</v>
          </cell>
        </row>
        <row r="738">
          <cell r="A738">
            <v>1.47</v>
          </cell>
          <cell r="X738">
            <v>6.2862940335188328E-2</v>
          </cell>
          <cell r="Y738">
            <v>0.10430778880930308</v>
          </cell>
          <cell r="Z738">
            <v>0.1439454377369532</v>
          </cell>
          <cell r="AA738">
            <v>0.21915858767438154</v>
          </cell>
          <cell r="AB738">
            <v>0.29223404267958702</v>
          </cell>
          <cell r="AC738">
            <v>0.36433800071851419</v>
          </cell>
        </row>
        <row r="739">
          <cell r="A739">
            <v>1.472</v>
          </cell>
          <cell r="X739">
            <v>6.2539811830131048E-2</v>
          </cell>
          <cell r="Y739">
            <v>0.10377665771231089</v>
          </cell>
          <cell r="Z739">
            <v>0.14320601177450193</v>
          </cell>
          <cell r="AA739">
            <v>0.21801155964648664</v>
          </cell>
          <cell r="AB739">
            <v>0.29065979621988874</v>
          </cell>
          <cell r="AC739">
            <v>0.36236896956066972</v>
          </cell>
        </row>
        <row r="740">
          <cell r="A740">
            <v>1.474</v>
          </cell>
          <cell r="X740">
            <v>6.2234330077385124E-2</v>
          </cell>
          <cell r="Y740">
            <v>0.10324587581146896</v>
          </cell>
          <cell r="Z740">
            <v>0.14246719488069817</v>
          </cell>
          <cell r="AA740">
            <v>0.21688620652401228</v>
          </cell>
          <cell r="AB740">
            <v>0.28910983971917031</v>
          </cell>
          <cell r="AC740">
            <v>0.36044980658582543</v>
          </cell>
        </row>
        <row r="741">
          <cell r="A741">
            <v>1.476</v>
          </cell>
          <cell r="X741">
            <v>6.1911459729549055E-2</v>
          </cell>
          <cell r="Y741">
            <v>0.10271539130823833</v>
          </cell>
          <cell r="Z741">
            <v>0.14174782519000917</v>
          </cell>
          <cell r="AA741">
            <v>0.21576227827755021</v>
          </cell>
          <cell r="AB741">
            <v>0.28760550316987638</v>
          </cell>
          <cell r="AC741">
            <v>0.35851178776025283</v>
          </cell>
        </row>
        <row r="742">
          <cell r="A742">
            <v>1.478</v>
          </cell>
          <cell r="X742">
            <v>6.1588689949281669E-2</v>
          </cell>
          <cell r="Y742">
            <v>0.10218522741783811</v>
          </cell>
          <cell r="Z742">
            <v>0.14102910957617509</v>
          </cell>
          <cell r="AA742">
            <v>0.2146397387607229</v>
          </cell>
          <cell r="AB742">
            <v>0.28608220446269395</v>
          </cell>
          <cell r="AC742">
            <v>0.35655441619975053</v>
          </cell>
        </row>
        <row r="743">
          <cell r="A743">
            <v>1.48</v>
          </cell>
          <cell r="X743">
            <v>6.1301033873341737E-2</v>
          </cell>
          <cell r="Y743">
            <v>0.10167357117212195</v>
          </cell>
          <cell r="Z743">
            <v>0.14029212508175384</v>
          </cell>
          <cell r="AA743">
            <v>0.21351861112937132</v>
          </cell>
          <cell r="AB743">
            <v>0.28456138064619313</v>
          </cell>
          <cell r="AC743">
            <v>0.35464747571010397</v>
          </cell>
        </row>
        <row r="744">
          <cell r="A744">
            <v>1.482</v>
          </cell>
          <cell r="X744">
            <v>6.0978501656559089E-2</v>
          </cell>
          <cell r="Y744">
            <v>0.10116222459084084</v>
          </cell>
          <cell r="Z744">
            <v>0.13959341294478472</v>
          </cell>
          <cell r="AA744">
            <v>0.2124190389054085</v>
          </cell>
          <cell r="AB744">
            <v>0.28308614344403871</v>
          </cell>
          <cell r="AC744">
            <v>0.35278978134286909</v>
          </cell>
        </row>
        <row r="745">
          <cell r="A745">
            <v>1.484</v>
          </cell>
          <cell r="X745">
            <v>6.0656082716633766E-2</v>
          </cell>
          <cell r="Y745">
            <v>0.10065118595312431</v>
          </cell>
          <cell r="Z745">
            <v>0.13887648721882992</v>
          </cell>
          <cell r="AA745">
            <v>0.21134098816246963</v>
          </cell>
          <cell r="AB745">
            <v>0.28159179223806768</v>
          </cell>
          <cell r="AC745">
            <v>0.35091354874014691</v>
          </cell>
        </row>
        <row r="746">
          <cell r="A746">
            <v>1.486</v>
          </cell>
          <cell r="X746">
            <v>6.0368762894953222E-2</v>
          </cell>
          <cell r="Y746">
            <v>0.10015860638126008</v>
          </cell>
          <cell r="Z746">
            <v>0.13816011331553268</v>
          </cell>
          <cell r="AA746">
            <v>0.21024409148679898</v>
          </cell>
          <cell r="AB746">
            <v>0.28012128505387901</v>
          </cell>
          <cell r="AC746">
            <v>0.34904073773654737</v>
          </cell>
        </row>
        <row r="747">
          <cell r="A747">
            <v>1.488</v>
          </cell>
          <cell r="X747">
            <v>6.0081565519330929E-2</v>
          </cell>
          <cell r="Y747">
            <v>9.9648174855573951E-2</v>
          </cell>
          <cell r="Z747">
            <v>0.13748195003993569</v>
          </cell>
          <cell r="AA747">
            <v>0.2091687411218395</v>
          </cell>
          <cell r="AB747">
            <v>0.27867479510225313</v>
          </cell>
          <cell r="AC747">
            <v>0.34719430266942752</v>
          </cell>
        </row>
        <row r="748">
          <cell r="A748">
            <v>1.49</v>
          </cell>
          <cell r="X748">
            <v>5.9776962380734953E-2</v>
          </cell>
          <cell r="Y748">
            <v>9.9138046149748943E-2</v>
          </cell>
          <cell r="Z748">
            <v>0.13680437306826879</v>
          </cell>
          <cell r="AA748">
            <v>0.20809469519889442</v>
          </cell>
          <cell r="AB748">
            <v>0.27723054549664533</v>
          </cell>
          <cell r="AC748">
            <v>0.3453748002115139</v>
          </cell>
        </row>
        <row r="749">
          <cell r="A749">
            <v>1.492</v>
          </cell>
          <cell r="X749">
            <v>5.9454973597316094E-2</v>
          </cell>
          <cell r="Y749">
            <v>9.8646360915854978E-2</v>
          </cell>
          <cell r="Z749">
            <v>0.13610851799884252</v>
          </cell>
          <cell r="AA749">
            <v>0.20704205985120061</v>
          </cell>
          <cell r="AB749">
            <v>0.27581012232271473</v>
          </cell>
          <cell r="AC749">
            <v>0.34355889547834167</v>
          </cell>
        </row>
        <row r="750">
          <cell r="A750">
            <v>1.494</v>
          </cell>
          <cell r="X750">
            <v>5.9168079290249191E-2</v>
          </cell>
          <cell r="Y750">
            <v>9.8173131140751393E-2</v>
          </cell>
          <cell r="Z750">
            <v>0.1354132175427312</v>
          </cell>
          <cell r="AA750">
            <v>0.20599072427535128</v>
          </cell>
          <cell r="AB750">
            <v>0.27437052015208768</v>
          </cell>
          <cell r="AC750">
            <v>0.34176918154691321</v>
          </cell>
        </row>
        <row r="751">
          <cell r="A751">
            <v>1.496</v>
          </cell>
          <cell r="X751">
            <v>5.8881305312047612E-2</v>
          </cell>
          <cell r="Y751">
            <v>9.7681976309391794E-2</v>
          </cell>
          <cell r="Z751">
            <v>0.13473728392368714</v>
          </cell>
          <cell r="AA751">
            <v>0.20494062546995392</v>
          </cell>
          <cell r="AB751">
            <v>0.27295460978687769</v>
          </cell>
          <cell r="AC751">
            <v>0.33998298556284196</v>
          </cell>
        </row>
        <row r="752">
          <cell r="A752">
            <v>1.498</v>
          </cell>
          <cell r="X752">
            <v>5.8577131750157649E-2</v>
          </cell>
          <cell r="Y752">
            <v>9.7191160175248231E-2</v>
          </cell>
          <cell r="Z752">
            <v>0.1340618626810848</v>
          </cell>
          <cell r="AA752">
            <v>0.20393196081855702</v>
          </cell>
          <cell r="AB752">
            <v>0.2715623928964111</v>
          </cell>
          <cell r="AC752">
            <v>0.338200597234801</v>
          </cell>
        </row>
        <row r="753">
          <cell r="A753">
            <v>1.5</v>
          </cell>
          <cell r="X753">
            <v>5.8308034411979702E-2</v>
          </cell>
          <cell r="Y753">
            <v>9.6718735389567892E-2</v>
          </cell>
          <cell r="Z753">
            <v>0.13340577327289124</v>
          </cell>
          <cell r="AA753">
            <v>0.20288435191507509</v>
          </cell>
          <cell r="AB753">
            <v>0.27019376961244312</v>
          </cell>
          <cell r="AC753">
            <v>0.33646713536281736</v>
          </cell>
        </row>
        <row r="754">
          <cell r="A754">
            <v>1.502</v>
          </cell>
          <cell r="X754">
            <v>5.802153646104883E-2</v>
          </cell>
          <cell r="Y754">
            <v>9.6228489486131011E-2</v>
          </cell>
          <cell r="Z754">
            <v>0.13275021479576779</v>
          </cell>
          <cell r="AA754">
            <v>0.20185802947379117</v>
          </cell>
          <cell r="AB754">
            <v>0.26880593912974876</v>
          </cell>
          <cell r="AC754">
            <v>0.33471408377986855</v>
          </cell>
        </row>
        <row r="755">
          <cell r="A755">
            <v>1.504</v>
          </cell>
          <cell r="X755">
            <v>5.7717667577969214E-2</v>
          </cell>
          <cell r="Y755">
            <v>9.5756624961240766E-2</v>
          </cell>
          <cell r="Z755">
            <v>0.13209514138944248</v>
          </cell>
          <cell r="AA755">
            <v>0.20087308283467922</v>
          </cell>
          <cell r="AB755">
            <v>0.26742020314120968</v>
          </cell>
          <cell r="AC755">
            <v>0.33298696728609728</v>
          </cell>
        </row>
        <row r="756">
          <cell r="A756">
            <v>1.506</v>
          </cell>
          <cell r="X756">
            <v>5.7431397742839993E-2</v>
          </cell>
          <cell r="Y756">
            <v>9.5285012765671126E-2</v>
          </cell>
          <cell r="Z756">
            <v>0.13144061037650379</v>
          </cell>
          <cell r="AA756">
            <v>0.19984917393277524</v>
          </cell>
          <cell r="AB756">
            <v>0.26607939347744769</v>
          </cell>
          <cell r="AC756">
            <v>0.33128623985878403</v>
          </cell>
        </row>
        <row r="757">
          <cell r="A757">
            <v>1.508</v>
          </cell>
          <cell r="X757">
            <v>5.7162682514886529E-2</v>
          </cell>
          <cell r="Y757">
            <v>9.4813675321005875E-2</v>
          </cell>
          <cell r="Z757">
            <v>0.13078656718651702</v>
          </cell>
          <cell r="AA757">
            <v>0.19884654523392578</v>
          </cell>
          <cell r="AB757">
            <v>0.26474063597925956</v>
          </cell>
          <cell r="AC757">
            <v>0.32958890378198014</v>
          </cell>
        </row>
        <row r="758">
          <cell r="A758">
            <v>1.51</v>
          </cell>
          <cell r="X758">
            <v>5.6876572867582409E-2</v>
          </cell>
          <cell r="Y758">
            <v>9.4360746512973701E-2</v>
          </cell>
          <cell r="Z758">
            <v>0.13015181522238534</v>
          </cell>
          <cell r="AA758">
            <v>0.19788515181846678</v>
          </cell>
          <cell r="AB758">
            <v>0.26340396594242171</v>
          </cell>
          <cell r="AC758">
            <v>0.32789431502708211</v>
          </cell>
        </row>
        <row r="759">
          <cell r="A759">
            <v>1.512</v>
          </cell>
          <cell r="X759">
            <v>5.6590579678823874E-2</v>
          </cell>
          <cell r="Y759">
            <v>9.3908034210769487E-2</v>
          </cell>
          <cell r="Z759">
            <v>0.12949875224508198</v>
          </cell>
          <cell r="AA759">
            <v>0.19688472541637939</v>
          </cell>
          <cell r="AB759">
            <v>0.2620693512435614</v>
          </cell>
          <cell r="AC759">
            <v>0.32620328369683027</v>
          </cell>
        </row>
        <row r="760">
          <cell r="A760">
            <v>1.514</v>
          </cell>
          <cell r="X760">
            <v>5.6322147348060493E-2</v>
          </cell>
          <cell r="Y760">
            <v>9.3437481712608739E-2</v>
          </cell>
          <cell r="Z760">
            <v>0.12886496529724115</v>
          </cell>
          <cell r="AA760">
            <v>0.19590560060510454</v>
          </cell>
          <cell r="AB760">
            <v>0.26075800676446959</v>
          </cell>
          <cell r="AC760">
            <v>0.32456062065121943</v>
          </cell>
        </row>
        <row r="761">
          <cell r="A761">
            <v>1.516</v>
          </cell>
          <cell r="X761">
            <v>5.6053802508389386E-2</v>
          </cell>
          <cell r="Y761">
            <v>9.2985300114975897E-2</v>
          </cell>
          <cell r="Z761">
            <v>0.12825043699184635</v>
          </cell>
          <cell r="AA761">
            <v>0.19494750220754228</v>
          </cell>
          <cell r="AB761">
            <v>0.25947006947192014</v>
          </cell>
          <cell r="AC761">
            <v>0.32292100002806612</v>
          </cell>
        </row>
        <row r="762">
          <cell r="A762">
            <v>1.518</v>
          </cell>
          <cell r="X762">
            <v>5.5785544743831267E-2</v>
          </cell>
          <cell r="Y762">
            <v>9.2551476275123293E-2</v>
          </cell>
          <cell r="Z762">
            <v>0.12761759488046973</v>
          </cell>
          <cell r="AA762">
            <v>0.19399060738247734</v>
          </cell>
          <cell r="AB762">
            <v>0.25816273586011845</v>
          </cell>
          <cell r="AC762">
            <v>0.32128450225257232</v>
          </cell>
        </row>
        <row r="763">
          <cell r="A763">
            <v>1.52</v>
          </cell>
          <cell r="X763">
            <v>5.54999001515009E-2</v>
          </cell>
          <cell r="Y763">
            <v>9.2081669873501137E-2</v>
          </cell>
          <cell r="Z763">
            <v>0.12700397078949971</v>
          </cell>
          <cell r="AA763">
            <v>0.19305475080928583</v>
          </cell>
          <cell r="AB763">
            <v>0.25687861071834361</v>
          </cell>
          <cell r="AC763">
            <v>0.31967374198533527</v>
          </cell>
        </row>
        <row r="764">
          <cell r="A764">
            <v>1.522</v>
          </cell>
          <cell r="X764">
            <v>5.5231830483686059E-2</v>
          </cell>
          <cell r="Y764">
            <v>9.1630243368595807E-2</v>
          </cell>
          <cell r="Z764">
            <v>0.12639081499553875</v>
          </cell>
          <cell r="AA764">
            <v>0.19209993933036787</v>
          </cell>
          <cell r="AB764">
            <v>0.2556177707314316</v>
          </cell>
          <cell r="AC764">
            <v>0.3180658362180746</v>
          </cell>
        </row>
        <row r="765">
          <cell r="A765">
            <v>1.524</v>
          </cell>
          <cell r="X765">
            <v>5.4981316135026798E-2</v>
          </cell>
          <cell r="Y765">
            <v>9.1215249633407935E-2</v>
          </cell>
          <cell r="Z765">
            <v>0.12577810613479695</v>
          </cell>
          <cell r="AA765">
            <v>0.19114620561487622</v>
          </cell>
          <cell r="AB765">
            <v>0.25433746425166825</v>
          </cell>
          <cell r="AC765">
            <v>0.31648367098289504</v>
          </cell>
        </row>
        <row r="766">
          <cell r="A766">
            <v>1.526</v>
          </cell>
          <cell r="X766">
            <v>5.4713415516368907E-2</v>
          </cell>
          <cell r="Y766">
            <v>9.0764283045610322E-2</v>
          </cell>
          <cell r="Z766">
            <v>0.1251658929928087</v>
          </cell>
          <cell r="AA766">
            <v>0.19021354723874218</v>
          </cell>
          <cell r="AB766">
            <v>0.25308035187973532</v>
          </cell>
          <cell r="AC766">
            <v>0.31490439238894219</v>
          </cell>
        </row>
        <row r="767">
          <cell r="A767">
            <v>1.528</v>
          </cell>
          <cell r="X767">
            <v>5.4445599768146204E-2</v>
          </cell>
          <cell r="Y767">
            <v>9.0313545626690847E-2</v>
          </cell>
          <cell r="Z767">
            <v>0.12455408929822037</v>
          </cell>
          <cell r="AA767">
            <v>0.18930185819706291</v>
          </cell>
          <cell r="AB767">
            <v>0.25184628663757941</v>
          </cell>
          <cell r="AC767">
            <v>0.3133048956918868</v>
          </cell>
        </row>
        <row r="768">
          <cell r="A768">
            <v>1.53</v>
          </cell>
          <cell r="X768">
            <v>5.4177868477091926E-2</v>
          </cell>
          <cell r="Y768">
            <v>8.9899264926380756E-2</v>
          </cell>
          <cell r="Z768">
            <v>0.1239801843283584</v>
          </cell>
          <cell r="AA768">
            <v>0.18839122325643723</v>
          </cell>
          <cell r="AB768">
            <v>0.250614053007023</v>
          </cell>
          <cell r="AC768">
            <v>0.31175391634735455</v>
          </cell>
        </row>
        <row r="769">
          <cell r="A769">
            <v>1.532</v>
          </cell>
          <cell r="X769">
            <v>5.3910221230362425E-2</v>
          </cell>
          <cell r="Y769">
            <v>8.9467103889259048E-2</v>
          </cell>
          <cell r="Z769">
            <v>0.12338796335337272</v>
          </cell>
          <cell r="AA769">
            <v>0.1874616283918196</v>
          </cell>
          <cell r="AB769">
            <v>0.24938363959054577</v>
          </cell>
          <cell r="AC769">
            <v>0.31022811116385718</v>
          </cell>
        </row>
        <row r="770">
          <cell r="A770">
            <v>1.534</v>
          </cell>
          <cell r="X770">
            <v>5.3660130624900465E-2</v>
          </cell>
          <cell r="Y770">
            <v>8.9035161634947166E-2</v>
          </cell>
          <cell r="Z770">
            <v>0.12277749543740239</v>
          </cell>
          <cell r="AA770">
            <v>0.18655303887793587</v>
          </cell>
          <cell r="AB770">
            <v>0.24815496258891481</v>
          </cell>
          <cell r="AC770">
            <v>0.30868252100397364</v>
          </cell>
        </row>
        <row r="771">
          <cell r="A771">
            <v>1.536</v>
          </cell>
          <cell r="X771">
            <v>5.3410106565005805E-2</v>
          </cell>
          <cell r="Y771">
            <v>8.8621531972444892E-2</v>
          </cell>
          <cell r="Z771">
            <v>0.12220489739496766</v>
          </cell>
          <cell r="AA771">
            <v>0.18568529274939985</v>
          </cell>
          <cell r="AB771">
            <v>0.24694929854643463</v>
          </cell>
          <cell r="AC771">
            <v>0.30716216316720441</v>
          </cell>
        </row>
        <row r="772">
          <cell r="A772">
            <v>1.538</v>
          </cell>
          <cell r="X772">
            <v>5.3142717930014648E-2</v>
          </cell>
          <cell r="Y772">
            <v>8.8208136953025762E-2</v>
          </cell>
          <cell r="Z772">
            <v>0.1216139589417787</v>
          </cell>
          <cell r="AA772">
            <v>0.18477860130192431</v>
          </cell>
          <cell r="AB772">
            <v>0.24576659152364552</v>
          </cell>
          <cell r="AC772">
            <v>0.3056445284070673</v>
          </cell>
        </row>
        <row r="773">
          <cell r="A773">
            <v>1.54</v>
          </cell>
          <cell r="X773">
            <v>5.289284216638946E-2</v>
          </cell>
          <cell r="Y773">
            <v>8.7776845597984501E-2</v>
          </cell>
          <cell r="Z773">
            <v>0.12102349536620594</v>
          </cell>
          <cell r="AA773">
            <v>0.18389283764315834</v>
          </cell>
          <cell r="AB773">
            <v>0.24456436753663141</v>
          </cell>
          <cell r="AC773">
            <v>0.30415210037763246</v>
          </cell>
        </row>
        <row r="774">
          <cell r="A774">
            <v>1.542</v>
          </cell>
          <cell r="X774">
            <v>5.2643055951784472E-2</v>
          </cell>
          <cell r="Y774">
            <v>8.7363897467334764E-2</v>
          </cell>
          <cell r="Z774">
            <v>0.12047079590536292</v>
          </cell>
          <cell r="AA774">
            <v>0.18302794686864596</v>
          </cell>
          <cell r="AB774">
            <v>0.24338503022207927</v>
          </cell>
          <cell r="AC774">
            <v>0.30268466423601736</v>
          </cell>
        </row>
        <row r="775">
          <cell r="A775">
            <v>1.544</v>
          </cell>
          <cell r="X775">
            <v>5.2393360225595841E-2</v>
          </cell>
          <cell r="Y775">
            <v>8.6951136921571165E-2</v>
          </cell>
          <cell r="Z775">
            <v>0.11989981134673361</v>
          </cell>
          <cell r="AA775">
            <v>0.18214405052751514</v>
          </cell>
          <cell r="AB775">
            <v>0.2422073657493094</v>
          </cell>
          <cell r="AC775">
            <v>0.3011974652169061</v>
          </cell>
        </row>
        <row r="776">
          <cell r="A776">
            <v>1.546</v>
          </cell>
          <cell r="X776">
            <v>5.216116701628707E-2</v>
          </cell>
          <cell r="Y776">
            <v>8.6538584735548582E-2</v>
          </cell>
          <cell r="Z776">
            <v>0.11932925452779004</v>
          </cell>
          <cell r="AA776">
            <v>0.18128102919526767</v>
          </cell>
          <cell r="AB776">
            <v>0.24105246917623291</v>
          </cell>
          <cell r="AC776">
            <v>0.29971267723643696</v>
          </cell>
        </row>
        <row r="777">
          <cell r="A777">
            <v>1.548</v>
          </cell>
          <cell r="X777">
            <v>5.18941766936412E-2</v>
          </cell>
          <cell r="Y777">
            <v>8.6144309861959228E-2</v>
          </cell>
          <cell r="Z777">
            <v>0.11877775877766635</v>
          </cell>
          <cell r="AA777">
            <v>0.18041895838989658</v>
          </cell>
          <cell r="AB777">
            <v>0.23989920591415306</v>
          </cell>
          <cell r="AC777">
            <v>0.29827545748096312</v>
          </cell>
        </row>
        <row r="778">
          <cell r="A778">
            <v>1.55</v>
          </cell>
          <cell r="X778">
            <v>5.1644712090313703E-2</v>
          </cell>
          <cell r="Y778">
            <v>8.573216809566149E-2</v>
          </cell>
          <cell r="Z778">
            <v>0.11822661653880571</v>
          </cell>
          <cell r="AA778">
            <v>0.17955772899040343</v>
          </cell>
          <cell r="AB778">
            <v>0.23872643521853523</v>
          </cell>
          <cell r="AC778">
            <v>0.29684068774026873</v>
          </cell>
        </row>
        <row r="779">
          <cell r="A779">
            <v>1.552</v>
          </cell>
          <cell r="X779">
            <v>5.1412743444257017E-2</v>
          </cell>
          <cell r="Y779">
            <v>8.5320252792292633E-2</v>
          </cell>
          <cell r="Z779">
            <v>0.11765722918976933</v>
          </cell>
          <cell r="AA779">
            <v>0.17871732332263235</v>
          </cell>
          <cell r="AB779">
            <v>0.23761872523938349</v>
          </cell>
          <cell r="AC779">
            <v>0.29538590164197326</v>
          </cell>
        </row>
        <row r="780">
          <cell r="A780">
            <v>1.554</v>
          </cell>
          <cell r="X780">
            <v>5.116342922200702E-2</v>
          </cell>
          <cell r="Y780">
            <v>8.492658088013616E-2</v>
          </cell>
          <cell r="Z780">
            <v>0.11710691368838921</v>
          </cell>
          <cell r="AA780">
            <v>0.17787778409025665</v>
          </cell>
          <cell r="AB780">
            <v>0.23649135937554022</v>
          </cell>
          <cell r="AC780">
            <v>0.29397849820294386</v>
          </cell>
        </row>
        <row r="781">
          <cell r="A781">
            <v>1.556</v>
          </cell>
          <cell r="X781">
            <v>5.0931606638152466E-2</v>
          </cell>
          <cell r="Y781">
            <v>8.4533130691848979E-2</v>
          </cell>
          <cell r="Z781">
            <v>0.11657562034710811</v>
          </cell>
          <cell r="AA781">
            <v>0.17703916089726138</v>
          </cell>
          <cell r="AB781">
            <v>0.23534446733171732</v>
          </cell>
          <cell r="AC781">
            <v>0.29257338257386623</v>
          </cell>
        </row>
        <row r="782">
          <cell r="A782">
            <v>1.5580000000000001</v>
          </cell>
          <cell r="X782">
            <v>5.0699843510425488E-2</v>
          </cell>
          <cell r="Y782">
            <v>8.4139851626365142E-2</v>
          </cell>
          <cell r="Z782">
            <v>0.11602602423159709</v>
          </cell>
          <cell r="AA782">
            <v>0.17622123522197533</v>
          </cell>
          <cell r="AB782">
            <v>0.23424136677867233</v>
          </cell>
          <cell r="AC782">
            <v>0.29117072092484869</v>
          </cell>
        </row>
        <row r="783">
          <cell r="A783">
            <v>1.56</v>
          </cell>
          <cell r="X783">
            <v>5.0450751244089723E-2</v>
          </cell>
          <cell r="Y783">
            <v>8.3746792320964575E-2</v>
          </cell>
          <cell r="Z783">
            <v>0.11547682780745153</v>
          </cell>
          <cell r="AA783">
            <v>0.17538431958609718</v>
          </cell>
          <cell r="AB783">
            <v>0.23313970710902537</v>
          </cell>
          <cell r="AC783">
            <v>0.28977034976739602</v>
          </cell>
        </row>
        <row r="784">
          <cell r="A784">
            <v>1.5620000000000001</v>
          </cell>
          <cell r="X784">
            <v>5.0219144206012076E-2</v>
          </cell>
          <cell r="Y784">
            <v>8.337195419057998E-2</v>
          </cell>
          <cell r="Z784">
            <v>0.11494663928629195</v>
          </cell>
          <cell r="AA784">
            <v>0.17456815341853005</v>
          </cell>
          <cell r="AB784">
            <v>0.23203954784401146</v>
          </cell>
          <cell r="AC784">
            <v>0.28839463844233154</v>
          </cell>
        </row>
        <row r="785">
          <cell r="A785">
            <v>1.5640000000000001</v>
          </cell>
          <cell r="X785">
            <v>4.9987595726033174E-2</v>
          </cell>
          <cell r="Y785">
            <v>8.2979278863389461E-2</v>
          </cell>
          <cell r="Z785">
            <v>0.11441681236170505</v>
          </cell>
          <cell r="AA785">
            <v>0.17377258880367152</v>
          </cell>
          <cell r="AB785">
            <v>0.23094088019395481</v>
          </cell>
          <cell r="AC785">
            <v>0.28704362625664126</v>
          </cell>
        </row>
        <row r="786">
          <cell r="A786">
            <v>1.5660000000000001</v>
          </cell>
          <cell r="X786">
            <v>4.9738722094360782E-2</v>
          </cell>
          <cell r="Y786">
            <v>8.2586791263451156E-2</v>
          </cell>
          <cell r="Z786">
            <v>0.11388734515589398</v>
          </cell>
          <cell r="AA786">
            <v>0.17295804727715991</v>
          </cell>
          <cell r="AB786">
            <v>0.22986482551612142</v>
          </cell>
          <cell r="AC786">
            <v>0.28567250941096684</v>
          </cell>
        </row>
        <row r="787">
          <cell r="A787">
            <v>1.5680000000000001</v>
          </cell>
          <cell r="X787">
            <v>4.9507315509368266E-2</v>
          </cell>
          <cell r="Y787">
            <v>8.2212517206561517E-2</v>
          </cell>
          <cell r="Z787">
            <v>0.11335821017868909</v>
          </cell>
          <cell r="AA787">
            <v>0.17214430475513065</v>
          </cell>
          <cell r="AB787">
            <v>0.22881117528306147</v>
          </cell>
          <cell r="AC787">
            <v>0.28430362913920298</v>
          </cell>
        </row>
        <row r="788">
          <cell r="A788">
            <v>1.57</v>
          </cell>
          <cell r="X788">
            <v>4.9293418139275784E-2</v>
          </cell>
          <cell r="Y788">
            <v>8.1838427341616574E-2</v>
          </cell>
          <cell r="Z788">
            <v>0.1128294567985275</v>
          </cell>
          <cell r="AA788">
            <v>0.17135120501192921</v>
          </cell>
          <cell r="AB788">
            <v>0.22771683533904974</v>
          </cell>
          <cell r="AC788">
            <v>0.28298167192312884</v>
          </cell>
        </row>
        <row r="789">
          <cell r="A789">
            <v>1.5720000000000001</v>
          </cell>
          <cell r="X789">
            <v>4.9062148575006813E-2</v>
          </cell>
          <cell r="Y789">
            <v>8.1464520743813551E-2</v>
          </cell>
          <cell r="Z789">
            <v>0.11231969778206573</v>
          </cell>
          <cell r="AA789">
            <v>0.1705787700288596</v>
          </cell>
          <cell r="AB789">
            <v>0.2266660802801693</v>
          </cell>
          <cell r="AC789">
            <v>0.28166181740466517</v>
          </cell>
        </row>
        <row r="790">
          <cell r="A790">
            <v>1.5740000000000001</v>
          </cell>
          <cell r="X790">
            <v>4.8830971821017637E-2</v>
          </cell>
          <cell r="Y790">
            <v>8.1090796489772146E-2</v>
          </cell>
          <cell r="Z790">
            <v>0.11181025706270298</v>
          </cell>
          <cell r="AA790">
            <v>0.16978721352182177</v>
          </cell>
          <cell r="AB790">
            <v>0.22561670723725974</v>
          </cell>
          <cell r="AC790">
            <v>0.28032177447899354</v>
          </cell>
        </row>
        <row r="791">
          <cell r="A791">
            <v>1.5760000000000001</v>
          </cell>
          <cell r="X791">
            <v>4.8599839653460014E-2</v>
          </cell>
          <cell r="Y791">
            <v>8.071723366528552E-2</v>
          </cell>
          <cell r="Z791">
            <v>0.11130115556297193</v>
          </cell>
          <cell r="AA791">
            <v>0.16899651817337014</v>
          </cell>
          <cell r="AB791">
            <v>0.22456867195711522</v>
          </cell>
          <cell r="AC791">
            <v>0.27902856985341412</v>
          </cell>
        </row>
        <row r="792">
          <cell r="A792">
            <v>1.5780000000000001</v>
          </cell>
          <cell r="X792">
            <v>4.8386196697420704E-2</v>
          </cell>
          <cell r="Y792">
            <v>8.0343896194205219E-2</v>
          </cell>
          <cell r="Z792">
            <v>0.11079236905730884</v>
          </cell>
          <cell r="AA792">
            <v>0.16822633495558656</v>
          </cell>
          <cell r="AB792">
            <v>0.22354300237483848</v>
          </cell>
          <cell r="AC792">
            <v>0.27771503542152426</v>
          </cell>
        </row>
        <row r="793">
          <cell r="A793">
            <v>1.58</v>
          </cell>
          <cell r="X793">
            <v>4.817258274732434E-2</v>
          </cell>
          <cell r="Y793">
            <v>7.9988694457436713E-2</v>
          </cell>
          <cell r="Z793">
            <v>0.11030254502104755</v>
          </cell>
          <cell r="AA793">
            <v>0.16747675898476586</v>
          </cell>
          <cell r="AB793">
            <v>0.22249767575253201</v>
          </cell>
          <cell r="AC793">
            <v>0.27642596590782198</v>
          </cell>
        </row>
        <row r="794">
          <cell r="A794">
            <v>1.5820000000000001</v>
          </cell>
          <cell r="X794">
            <v>4.7924245530917453E-2</v>
          </cell>
          <cell r="Y794">
            <v>7.9615687689989348E-2</v>
          </cell>
          <cell r="Z794">
            <v>0.10979442773742119</v>
          </cell>
          <cell r="AA794">
            <v>0.16670813226328152</v>
          </cell>
          <cell r="AB794">
            <v>0.22147474500194578</v>
          </cell>
          <cell r="AC794">
            <v>0.27516108821729851</v>
          </cell>
        </row>
        <row r="795">
          <cell r="A795">
            <v>1.5840000000000001</v>
          </cell>
          <cell r="X795">
            <v>4.7710798409592206E-2</v>
          </cell>
          <cell r="Y795">
            <v>7.9242839070072305E-2</v>
          </cell>
          <cell r="Z795">
            <v>0.10928667391852449</v>
          </cell>
          <cell r="AA795">
            <v>0.16594021746965026</v>
          </cell>
          <cell r="AB795">
            <v>0.22047401802924846</v>
          </cell>
          <cell r="AC795">
            <v>0.27385380946021476</v>
          </cell>
        </row>
        <row r="796">
          <cell r="A796">
            <v>1.5860000000000001</v>
          </cell>
          <cell r="X796">
            <v>4.7497403394556291E-2</v>
          </cell>
          <cell r="Y796">
            <v>7.8888184382124471E-2</v>
          </cell>
          <cell r="Z796">
            <v>0.10879781162319525</v>
          </cell>
          <cell r="AA796">
            <v>0.16519290462496899</v>
          </cell>
          <cell r="AB796">
            <v>0.21945364947555601</v>
          </cell>
          <cell r="AC796">
            <v>0.27259310255934871</v>
          </cell>
        </row>
        <row r="797">
          <cell r="A797">
            <v>1.5880000000000001</v>
          </cell>
          <cell r="X797">
            <v>4.7284060317805812E-2</v>
          </cell>
          <cell r="Y797">
            <v>7.8551689461379637E-2</v>
          </cell>
          <cell r="Z797">
            <v>0.10830927322805503</v>
          </cell>
          <cell r="AA797">
            <v>0.16442644976649834</v>
          </cell>
          <cell r="AB797">
            <v>0.21845557893085904</v>
          </cell>
          <cell r="AC797">
            <v>0.2713564315541433</v>
          </cell>
        </row>
        <row r="798">
          <cell r="A798">
            <v>1.59</v>
          </cell>
          <cell r="X798">
            <v>4.7070791526646699E-2</v>
          </cell>
          <cell r="Y798">
            <v>7.8197352645597809E-2</v>
          </cell>
          <cell r="Z798">
            <v>0.10782102947151614</v>
          </cell>
          <cell r="AA798">
            <v>0.1637003300911147</v>
          </cell>
          <cell r="AB798">
            <v>0.21747973723607977</v>
          </cell>
          <cell r="AC798">
            <v>0.27009961394979731</v>
          </cell>
        </row>
        <row r="799">
          <cell r="A799">
            <v>1.5920000000000001</v>
          </cell>
          <cell r="X799">
            <v>4.6840164700851956E-2</v>
          </cell>
          <cell r="Y799">
            <v>7.7825195569531325E-2</v>
          </cell>
          <cell r="Z799">
            <v>0.10733310646195102</v>
          </cell>
          <cell r="AA799">
            <v>0.16297486363200511</v>
          </cell>
          <cell r="AB799">
            <v>0.21646314519599646</v>
          </cell>
          <cell r="AC799">
            <v>0.26886686874108046</v>
          </cell>
        </row>
        <row r="800">
          <cell r="A800">
            <v>1.5940000000000001</v>
          </cell>
          <cell r="X800">
            <v>4.6644395202046468E-2</v>
          </cell>
          <cell r="Y800">
            <v>7.7489179309355505E-2</v>
          </cell>
          <cell r="Z800">
            <v>0.10684547520518138</v>
          </cell>
          <cell r="AA800">
            <v>0.16223036683904507</v>
          </cell>
          <cell r="AB800">
            <v>0.21548982577516362</v>
          </cell>
          <cell r="AC800">
            <v>0.26763605276311458</v>
          </cell>
        </row>
        <row r="801">
          <cell r="A801">
            <v>1.5960000000000001</v>
          </cell>
          <cell r="X801">
            <v>4.6431302245445345E-2</v>
          </cell>
          <cell r="Y801">
            <v>7.7153330303184664E-2</v>
          </cell>
          <cell r="Z801">
            <v>0.10637678013476223</v>
          </cell>
          <cell r="AA801">
            <v>0.16150633532657147</v>
          </cell>
          <cell r="AB801">
            <v>0.21451765488043723</v>
          </cell>
          <cell r="AC801">
            <v>0.26640720572968707</v>
          </cell>
        </row>
        <row r="802">
          <cell r="A802">
            <v>1.5980000000000001</v>
          </cell>
          <cell r="X802">
            <v>4.6200866451229304E-2</v>
          </cell>
          <cell r="Y802">
            <v>7.6781661090270362E-2</v>
          </cell>
          <cell r="Z802">
            <v>0.10590831322031233</v>
          </cell>
          <cell r="AA802">
            <v>0.16078291961738692</v>
          </cell>
          <cell r="AB802">
            <v>0.21354668826989925</v>
          </cell>
          <cell r="AC802">
            <v>0.26520228778247923</v>
          </cell>
        </row>
        <row r="803">
          <cell r="A803">
            <v>1.6</v>
          </cell>
          <cell r="X803">
            <v>4.6005290214776028E-2</v>
          </cell>
          <cell r="Y803">
            <v>7.6446113865645121E-2</v>
          </cell>
          <cell r="Z803">
            <v>0.10542162046946416</v>
          </cell>
          <cell r="AA803">
            <v>0.16006025786197989</v>
          </cell>
          <cell r="AB803">
            <v>0.21259791505631623</v>
          </cell>
          <cell r="AC803">
            <v>0.26399924292148325</v>
          </cell>
        </row>
        <row r="804">
          <cell r="A804">
            <v>1.6020000000000001</v>
          </cell>
          <cell r="X804">
            <v>4.5809748064994119E-2</v>
          </cell>
          <cell r="Y804">
            <v>7.6110725925156941E-2</v>
          </cell>
          <cell r="Z804">
            <v>0.10495376912611155</v>
          </cell>
          <cell r="AA804">
            <v>0.15933823226307559</v>
          </cell>
          <cell r="AB804">
            <v>0.21165022506596759</v>
          </cell>
          <cell r="AC804">
            <v>0.26282022038607711</v>
          </cell>
        </row>
        <row r="805">
          <cell r="A805">
            <v>1.6040000000000001</v>
          </cell>
          <cell r="X805">
            <v>4.5596876835879485E-2</v>
          </cell>
          <cell r="Y805">
            <v>7.5757529325091028E-2</v>
          </cell>
          <cell r="Z805">
            <v>0.10450479575615766</v>
          </cell>
          <cell r="AA805">
            <v>0.15863663573455716</v>
          </cell>
          <cell r="AB805">
            <v>0.21068281400393629</v>
          </cell>
          <cell r="AC805">
            <v>0.26162078660138555</v>
          </cell>
        </row>
        <row r="806">
          <cell r="A806">
            <v>1.6060000000000001</v>
          </cell>
          <cell r="X806">
            <v>4.5384077114155583E-2</v>
          </cell>
          <cell r="Y806">
            <v>7.5440430691115723E-2</v>
          </cell>
          <cell r="Z806">
            <v>0.10403751925747218</v>
          </cell>
          <cell r="AA806">
            <v>0.15793565613891303</v>
          </cell>
          <cell r="AB806">
            <v>0.2097375494448023</v>
          </cell>
          <cell r="AC806">
            <v>0.26042319423021359</v>
          </cell>
        </row>
        <row r="807">
          <cell r="A807">
            <v>1.6080000000000001</v>
          </cell>
          <cell r="X807">
            <v>4.517132683397531E-2</v>
          </cell>
          <cell r="Y807">
            <v>7.5105478664489522E-2</v>
          </cell>
          <cell r="Z807">
            <v>0.10357054225485568</v>
          </cell>
          <cell r="AA807">
            <v>0.15723536030696544</v>
          </cell>
          <cell r="AB807">
            <v>0.20881424918563085</v>
          </cell>
          <cell r="AC807">
            <v>0.25927155394658452</v>
          </cell>
        </row>
        <row r="808">
          <cell r="A808">
            <v>1.61</v>
          </cell>
          <cell r="X808">
            <v>4.4975996983583899E-2</v>
          </cell>
          <cell r="Y808">
            <v>7.4752742454683149E-2</v>
          </cell>
          <cell r="Z808">
            <v>0.10312240295945641</v>
          </cell>
          <cell r="AA808">
            <v>0.15653564817749088</v>
          </cell>
          <cell r="AB808">
            <v>0.20789207945425062</v>
          </cell>
          <cell r="AC808">
            <v>0.2581216884487752</v>
          </cell>
        </row>
        <row r="809">
          <cell r="A809">
            <v>1.6120000000000001</v>
          </cell>
          <cell r="X809">
            <v>4.4780758403946602E-2</v>
          </cell>
          <cell r="Y809">
            <v>7.4436085954270384E-2</v>
          </cell>
          <cell r="Z809">
            <v>0.10265599242084694</v>
          </cell>
          <cell r="AA809">
            <v>0.15585634056121725</v>
          </cell>
          <cell r="AB809">
            <v>0.20697103407683112</v>
          </cell>
          <cell r="AC809">
            <v>0.2569513960427155</v>
          </cell>
        </row>
        <row r="810">
          <cell r="A810">
            <v>1.6140000000000001</v>
          </cell>
          <cell r="X810">
            <v>4.4568173521828784E-2</v>
          </cell>
          <cell r="Y810">
            <v>7.4119560527921652E-2</v>
          </cell>
          <cell r="Z810">
            <v>0.10220838297466674</v>
          </cell>
          <cell r="AA810">
            <v>0.15517762498984922</v>
          </cell>
          <cell r="AB810">
            <v>0.20605110690140721</v>
          </cell>
          <cell r="AC810">
            <v>0.25578285144294249</v>
          </cell>
        </row>
        <row r="811">
          <cell r="A811">
            <v>1.6160000000000001</v>
          </cell>
          <cell r="X811">
            <v>4.4373014318406581E-2</v>
          </cell>
          <cell r="Y811">
            <v>7.3785208172424482E-2</v>
          </cell>
          <cell r="Z811">
            <v>0.1017610861730372</v>
          </cell>
          <cell r="AA811">
            <v>0.15447984058207892</v>
          </cell>
          <cell r="AB811">
            <v>0.2051323204580609</v>
          </cell>
          <cell r="AC811">
            <v>0.2546601357160152</v>
          </cell>
        </row>
        <row r="812">
          <cell r="A812">
            <v>1.6180000000000001</v>
          </cell>
          <cell r="X812">
            <v>4.4177900348995158E-2</v>
          </cell>
          <cell r="Y812">
            <v>7.3451009107993362E-2</v>
          </cell>
          <cell r="Z812">
            <v>0.10131402368412269</v>
          </cell>
          <cell r="AA812">
            <v>0.15380238993686871</v>
          </cell>
          <cell r="AB812">
            <v>0.20423538033308009</v>
          </cell>
          <cell r="AC812">
            <v>0.25353910280174558</v>
          </cell>
        </row>
        <row r="813">
          <cell r="A813">
            <v>1.62</v>
          </cell>
          <cell r="X813">
            <v>4.3965478533351164E-2</v>
          </cell>
          <cell r="Y813">
            <v>7.3134914894761968E-2</v>
          </cell>
          <cell r="Z813">
            <v>0.10086721981448124</v>
          </cell>
          <cell r="AA813">
            <v>0.15314521009985077</v>
          </cell>
          <cell r="AB813">
            <v>0.2033395523189466</v>
          </cell>
          <cell r="AC813">
            <v>0.2524196665967372</v>
          </cell>
        </row>
        <row r="814">
          <cell r="A814">
            <v>1.6220000000000001</v>
          </cell>
          <cell r="X814">
            <v>4.3787852301037801E-2</v>
          </cell>
          <cell r="Y814">
            <v>7.2818967281084723E-2</v>
          </cell>
          <cell r="Z814">
            <v>0.10042069895930619</v>
          </cell>
          <cell r="AA814">
            <v>0.15246891668191914</v>
          </cell>
          <cell r="AB814">
            <v>0.20242396259015544</v>
          </cell>
          <cell r="AC814">
            <v>0.25130192487664871</v>
          </cell>
        </row>
        <row r="815">
          <cell r="A815">
            <v>1.6240000000000001</v>
          </cell>
          <cell r="X815">
            <v>4.3592917725125094E-2</v>
          </cell>
          <cell r="Y815">
            <v>7.2485182423138367E-2</v>
          </cell>
          <cell r="Z815">
            <v>9.9992971931012878E-2</v>
          </cell>
          <cell r="AA815">
            <v>0.15179328287171748</v>
          </cell>
          <cell r="AB815">
            <v>0.20155112290379226</v>
          </cell>
          <cell r="AC815">
            <v>0.25018573183909149</v>
          </cell>
        </row>
        <row r="816">
          <cell r="A816">
            <v>1.6259999999999999</v>
          </cell>
          <cell r="X816">
            <v>4.3380655186723779E-2</v>
          </cell>
          <cell r="Y816">
            <v>7.2169510578681567E-2</v>
          </cell>
          <cell r="Z816">
            <v>9.9565492347807746E-2</v>
          </cell>
          <cell r="AA816">
            <v>0.15115753581034802</v>
          </cell>
          <cell r="AB816">
            <v>0.20067924612489629</v>
          </cell>
          <cell r="AC816">
            <v>0.24907110930958218</v>
          </cell>
        </row>
        <row r="817">
          <cell r="A817">
            <v>1.6279999999999999</v>
          </cell>
          <cell r="X817">
            <v>4.3203188791954963E-2</v>
          </cell>
          <cell r="Y817">
            <v>7.1871900789746618E-2</v>
          </cell>
          <cell r="Z817">
            <v>9.9138284316794931E-2</v>
          </cell>
          <cell r="AA817">
            <v>0.15050267245635851</v>
          </cell>
          <cell r="AB817">
            <v>0.19980835594388199</v>
          </cell>
          <cell r="AC817">
            <v>0.24798019302435542</v>
          </cell>
        </row>
        <row r="818">
          <cell r="A818">
            <v>1.63</v>
          </cell>
          <cell r="X818">
            <v>4.3008373317112235E-2</v>
          </cell>
          <cell r="Y818">
            <v>7.1556496950074169E-2</v>
          </cell>
          <cell r="Z818">
            <v>9.8711296129842016E-2</v>
          </cell>
          <cell r="AA818">
            <v>0.14982877544605874</v>
          </cell>
          <cell r="AB818">
            <v>0.19893853287701574</v>
          </cell>
          <cell r="AC818">
            <v>0.24691268589291412</v>
          </cell>
        </row>
        <row r="819">
          <cell r="A819">
            <v>1.6319999999999999</v>
          </cell>
          <cell r="X819">
            <v>4.2813646043425135E-2</v>
          </cell>
          <cell r="Y819">
            <v>7.1241218641882376E-2</v>
          </cell>
          <cell r="Z819">
            <v>9.8266053911403556E-2</v>
          </cell>
          <cell r="AA819">
            <v>0.14919476162465975</v>
          </cell>
          <cell r="AB819">
            <v>0.1980697140395393</v>
          </cell>
          <cell r="AC819">
            <v>0.24582481190480787</v>
          </cell>
        </row>
        <row r="820">
          <cell r="A820">
            <v>1.6339999999999999</v>
          </cell>
          <cell r="X820">
            <v>4.2636315225281114E-2</v>
          </cell>
          <cell r="Y820">
            <v>7.0926065344919811E-2</v>
          </cell>
          <cell r="Z820">
            <v>9.7839606043862687E-2</v>
          </cell>
          <cell r="AA820">
            <v>0.14856127387813098</v>
          </cell>
          <cell r="AB820">
            <v>0.19722265533306033</v>
          </cell>
          <cell r="AC820">
            <v>0.24476038375283043</v>
          </cell>
        </row>
        <row r="821">
          <cell r="A821">
            <v>1.6359999999999999</v>
          </cell>
          <cell r="X821">
            <v>4.2441649545950984E-2</v>
          </cell>
          <cell r="Y821">
            <v>7.0611053949651406E-2</v>
          </cell>
          <cell r="Z821">
            <v>9.7431890622122791E-2</v>
          </cell>
          <cell r="AA821">
            <v>0.14790873550200409</v>
          </cell>
          <cell r="AB821">
            <v>0.19635576506696634</v>
          </cell>
          <cell r="AC821">
            <v>0.24369754385774475</v>
          </cell>
        </row>
        <row r="822">
          <cell r="A822">
            <v>1.6379999999999999</v>
          </cell>
          <cell r="X822">
            <v>4.2264421114932185E-2</v>
          </cell>
          <cell r="Y822">
            <v>7.0314106284147207E-2</v>
          </cell>
          <cell r="Z822">
            <v>9.7005896205724099E-2</v>
          </cell>
          <cell r="AA822">
            <v>0.14727633742280988</v>
          </cell>
          <cell r="AB822">
            <v>0.19551066470730907</v>
          </cell>
          <cell r="AC822">
            <v>0.24263614976640063</v>
          </cell>
        </row>
        <row r="823">
          <cell r="A823">
            <v>1.64</v>
          </cell>
          <cell r="X823">
            <v>4.2069874126728531E-2</v>
          </cell>
          <cell r="Y823">
            <v>7.0017301374965091E-2</v>
          </cell>
          <cell r="Z823">
            <v>9.6598648968166612E-2</v>
          </cell>
          <cell r="AA823">
            <v>0.14664451046128443</v>
          </cell>
          <cell r="AB823">
            <v>0.19468726878381071</v>
          </cell>
          <cell r="AC823">
            <v>0.24157615096867713</v>
          </cell>
        </row>
        <row r="824">
          <cell r="A824">
            <v>1.6419999999999999</v>
          </cell>
          <cell r="X824">
            <v>4.187536611933193E-2</v>
          </cell>
          <cell r="Y824">
            <v>6.9720589431345154E-2</v>
          </cell>
          <cell r="Z824">
            <v>9.6191633607003876E-2</v>
          </cell>
          <cell r="AA824">
            <v>0.14601325155940734</v>
          </cell>
          <cell r="AB824">
            <v>0.19384409000707098</v>
          </cell>
          <cell r="AC824">
            <v>0.24051778801077414</v>
          </cell>
        </row>
        <row r="825">
          <cell r="A825">
            <v>1.6439999999999999</v>
          </cell>
          <cell r="X825">
            <v>4.1715629597357931E-2</v>
          </cell>
          <cell r="Y825">
            <v>6.9424019260553443E-2</v>
          </cell>
          <cell r="Z825">
            <v>9.5766345668043443E-2</v>
          </cell>
          <cell r="AA825">
            <v>0.1454021359294462</v>
          </cell>
          <cell r="AB825">
            <v>0.19300184088579125</v>
          </cell>
          <cell r="AC825">
            <v>0.23950456186009897</v>
          </cell>
        </row>
        <row r="826">
          <cell r="A826">
            <v>1.6459999999999999</v>
          </cell>
          <cell r="X826">
            <v>4.1521203641078683E-2</v>
          </cell>
          <cell r="Y826">
            <v>6.9109645525288657E-2</v>
          </cell>
          <cell r="Z826">
            <v>9.5359817011878373E-2</v>
          </cell>
          <cell r="AA826">
            <v>0.1447915322512211</v>
          </cell>
          <cell r="AB826">
            <v>0.19218122905798279</v>
          </cell>
          <cell r="AC826">
            <v>0.23847087020892979</v>
          </cell>
        </row>
        <row r="827">
          <cell r="A827">
            <v>1.6479999999999999</v>
          </cell>
          <cell r="X827">
            <v>4.132685363082967E-2</v>
          </cell>
          <cell r="Y827">
            <v>6.8813302860667877E-2</v>
          </cell>
          <cell r="Z827">
            <v>9.4953490646685151E-2</v>
          </cell>
          <cell r="AA827">
            <v>0.14416183202653068</v>
          </cell>
          <cell r="AB827">
            <v>0.19136160463185653</v>
          </cell>
          <cell r="AC827">
            <v>0.23743866594829657</v>
          </cell>
        </row>
        <row r="828">
          <cell r="A828">
            <v>1.65</v>
          </cell>
          <cell r="X828">
            <v>4.1149886888081695E-2</v>
          </cell>
          <cell r="Y828">
            <v>6.8535007999330003E-2</v>
          </cell>
          <cell r="Z828">
            <v>9.4547416327601552E-2</v>
          </cell>
          <cell r="AA828">
            <v>0.1435522506443509</v>
          </cell>
          <cell r="AB828">
            <v>0.19054285109130475</v>
          </cell>
          <cell r="AC828">
            <v>0.23642967581984145</v>
          </cell>
        </row>
        <row r="829">
          <cell r="A829">
            <v>1.6519999999999999</v>
          </cell>
          <cell r="X829">
            <v>4.0972968898921255E-2</v>
          </cell>
          <cell r="Y829">
            <v>6.8238934849160285E-2</v>
          </cell>
          <cell r="Z829">
            <v>9.4160029701909245E-2</v>
          </cell>
          <cell r="AA829">
            <v>0.14294318550995125</v>
          </cell>
          <cell r="AB829">
            <v>0.1897457379200754</v>
          </cell>
          <cell r="AC829">
            <v>0.23542213658256725</v>
          </cell>
        </row>
        <row r="830">
          <cell r="A830">
            <v>1.6539999999999999</v>
          </cell>
          <cell r="X830">
            <v>4.0813428110455657E-2</v>
          </cell>
          <cell r="Y830">
            <v>6.7942951465749676E-2</v>
          </cell>
          <cell r="Z830">
            <v>9.3754376628461256E-2</v>
          </cell>
          <cell r="AA830">
            <v>0.14233464923834743</v>
          </cell>
          <cell r="AB830">
            <v>0.18892876171685097</v>
          </cell>
          <cell r="AC830">
            <v>0.23441586905090728</v>
          </cell>
        </row>
        <row r="831">
          <cell r="A831">
            <v>1.6559999999999999</v>
          </cell>
          <cell r="X831">
            <v>4.0636586088835691E-2</v>
          </cell>
          <cell r="Y831">
            <v>6.764712327579861E-2</v>
          </cell>
          <cell r="Z831">
            <v>9.3367453013514429E-2</v>
          </cell>
          <cell r="AA831">
            <v>0.14174619618156106</v>
          </cell>
          <cell r="AB831">
            <v>0.18813337280250142</v>
          </cell>
          <cell r="AC831">
            <v>0.23341106701101155</v>
          </cell>
        </row>
        <row r="832">
          <cell r="A832">
            <v>1.6579999999999999</v>
          </cell>
          <cell r="X832">
            <v>4.0442456584043079E-2</v>
          </cell>
          <cell r="Y832">
            <v>6.7369289710634522E-2</v>
          </cell>
          <cell r="Z832">
            <v>9.2980719567614764E-2</v>
          </cell>
          <cell r="AA832">
            <v>0.14115820230822912</v>
          </cell>
          <cell r="AB832">
            <v>0.18735954337562072</v>
          </cell>
          <cell r="AC832">
            <v>0.23242935914436999</v>
          </cell>
        </row>
        <row r="833">
          <cell r="A833">
            <v>1.66</v>
          </cell>
          <cell r="X833">
            <v>4.0265711972894705E-2</v>
          </cell>
          <cell r="Y833">
            <v>6.7091580782913246E-2</v>
          </cell>
          <cell r="Z833">
            <v>9.2575726970799382E-2</v>
          </cell>
          <cell r="AA833">
            <v>0.14055118427781074</v>
          </cell>
          <cell r="AB833">
            <v>0.18656587406721667</v>
          </cell>
          <cell r="AC833">
            <v>0.231448981806778</v>
          </cell>
        </row>
        <row r="834">
          <cell r="A834">
            <v>1.6619999999999999</v>
          </cell>
          <cell r="X834">
            <v>4.0089005405364163E-2</v>
          </cell>
          <cell r="Y834">
            <v>6.6796061640969809E-2</v>
          </cell>
          <cell r="Z834">
            <v>9.2170956738167151E-2</v>
          </cell>
          <cell r="AA834">
            <v>0.13996416098153863</v>
          </cell>
          <cell r="AB834">
            <v>0.18577311470492661</v>
          </cell>
          <cell r="AC834">
            <v>0.23046992785946727</v>
          </cell>
        </row>
        <row r="835">
          <cell r="A835">
            <v>1.6639999999999999</v>
          </cell>
          <cell r="X835">
            <v>3.9912336745903387E-2</v>
          </cell>
          <cell r="Y835">
            <v>6.6518569705238326E-2</v>
          </cell>
          <cell r="Z835">
            <v>9.1784870845900368E-2</v>
          </cell>
          <cell r="AA835">
            <v>0.13939721595619045</v>
          </cell>
          <cell r="AB835">
            <v>0.18498115517606581</v>
          </cell>
          <cell r="AC835">
            <v>0.22949219019114606</v>
          </cell>
        </row>
        <row r="836">
          <cell r="A836">
            <v>1.6659999999999999</v>
          </cell>
          <cell r="X836">
            <v>3.9753045395232736E-2</v>
          </cell>
          <cell r="Y836">
            <v>6.6241200681185206E-2</v>
          </cell>
          <cell r="Z836">
            <v>9.1417434626996488E-2</v>
          </cell>
          <cell r="AA836">
            <v>0.13881114306905307</v>
          </cell>
          <cell r="AB836">
            <v>0.18421075935606671</v>
          </cell>
          <cell r="AC836">
            <v>0.22851579165772209</v>
          </cell>
        </row>
        <row r="837">
          <cell r="A837">
            <v>1.6679999999999999</v>
          </cell>
          <cell r="X837">
            <v>3.959381268092927E-2</v>
          </cell>
          <cell r="Y837">
            <v>6.5946051670139727E-2</v>
          </cell>
          <cell r="Z837">
            <v>9.103176742448775E-2</v>
          </cell>
          <cell r="AA837">
            <v>0.1382255819049788</v>
          </cell>
          <cell r="AB837">
            <v>0.18346179534336327</v>
          </cell>
          <cell r="AC837">
            <v>0.22756235360448321</v>
          </cell>
        </row>
        <row r="838">
          <cell r="A838">
            <v>1.67</v>
          </cell>
          <cell r="X838">
            <v>3.9399945563133185E-2</v>
          </cell>
          <cell r="Y838">
            <v>6.566889658845336E-2</v>
          </cell>
          <cell r="Z838">
            <v>9.0664743577392265E-2</v>
          </cell>
          <cell r="AA838">
            <v>0.13764048262123255</v>
          </cell>
          <cell r="AB838">
            <v>0.18269296493372159</v>
          </cell>
          <cell r="AC838">
            <v>0.22663199788218297</v>
          </cell>
        </row>
        <row r="839">
          <cell r="A839">
            <v>1.6719999999999999</v>
          </cell>
          <cell r="X839">
            <v>3.9223444333863357E-2</v>
          </cell>
          <cell r="Y839">
            <v>6.5409752519739531E-2</v>
          </cell>
          <cell r="Z839">
            <v>9.0279468358165221E-2</v>
          </cell>
          <cell r="AA839">
            <v>0.13707540335557267</v>
          </cell>
          <cell r="AB839">
            <v>0.18192503517059652</v>
          </cell>
          <cell r="AC839">
            <v>0.22565929094791631</v>
          </cell>
        </row>
        <row r="840">
          <cell r="A840">
            <v>1.6739999999999999</v>
          </cell>
          <cell r="X840">
            <v>3.9081653200582885E-2</v>
          </cell>
          <cell r="Y840">
            <v>6.513280486662211E-2</v>
          </cell>
          <cell r="Z840">
            <v>8.9894423702129772E-2</v>
          </cell>
          <cell r="AA840">
            <v>0.13651078084590612</v>
          </cell>
          <cell r="AB840">
            <v>0.18117847451022071</v>
          </cell>
          <cell r="AC840">
            <v>0.22470969049193026</v>
          </cell>
        </row>
        <row r="841">
          <cell r="A841">
            <v>1.6759999999999999</v>
          </cell>
          <cell r="X841">
            <v>3.8905232527107189E-2</v>
          </cell>
          <cell r="Y841">
            <v>6.4855961431685885E-2</v>
          </cell>
          <cell r="Z841">
            <v>8.9527987085203264E-2</v>
          </cell>
          <cell r="AA841">
            <v>0.13594654960487892</v>
          </cell>
          <cell r="AB841">
            <v>0.1804327396674629</v>
          </cell>
          <cell r="AC841">
            <v>0.22380474282206428</v>
          </cell>
        </row>
        <row r="842">
          <cell r="A842">
            <v>1.6779999999999999</v>
          </cell>
          <cell r="X842">
            <v>3.8728848572241403E-2</v>
          </cell>
          <cell r="Y842">
            <v>6.4579237643597048E-2</v>
          </cell>
          <cell r="Z842">
            <v>8.9161772462711411E-2</v>
          </cell>
          <cell r="AA842">
            <v>0.13538283420436292</v>
          </cell>
          <cell r="AB842">
            <v>0.17966710120838095</v>
          </cell>
          <cell r="AC842">
            <v>0.22285746448055449</v>
          </cell>
        </row>
        <row r="843">
          <cell r="A843">
            <v>1.68</v>
          </cell>
          <cell r="X843">
            <v>3.8569854778832791E-2</v>
          </cell>
          <cell r="Y843">
            <v>6.4320489069297271E-2</v>
          </cell>
          <cell r="Z843">
            <v>8.8795730780609788E-2</v>
          </cell>
          <cell r="AA843">
            <v>0.13483905165431237</v>
          </cell>
          <cell r="AB843">
            <v>0.17892295684064471</v>
          </cell>
          <cell r="AC843">
            <v>0.22193318691052957</v>
          </cell>
        </row>
        <row r="844">
          <cell r="A844">
            <v>1.6819999999999999</v>
          </cell>
          <cell r="X844">
            <v>3.8410870857349774E-2</v>
          </cell>
          <cell r="Y844">
            <v>6.4061847475045661E-2</v>
          </cell>
          <cell r="Z844">
            <v>8.841145239766722E-2</v>
          </cell>
          <cell r="AA844">
            <v>0.13429568013432183</v>
          </cell>
          <cell r="AB844">
            <v>0.17820012220347756</v>
          </cell>
          <cell r="AC844">
            <v>0.22103181481210779</v>
          </cell>
        </row>
        <row r="845">
          <cell r="A845">
            <v>1.6839999999999999</v>
          </cell>
          <cell r="X845">
            <v>3.8251944334007387E-2</v>
          </cell>
          <cell r="Y845">
            <v>6.3767535355804372E-2</v>
          </cell>
          <cell r="Z845">
            <v>8.8045810823984591E-2</v>
          </cell>
          <cell r="AA845">
            <v>0.13371378131547712</v>
          </cell>
          <cell r="AB845">
            <v>0.17747805476435397</v>
          </cell>
          <cell r="AC845">
            <v>0.22010986022506404</v>
          </cell>
        </row>
        <row r="846">
          <cell r="A846">
            <v>1.6859999999999999</v>
          </cell>
          <cell r="X846">
            <v>3.8075719930533575E-2</v>
          </cell>
          <cell r="Y846">
            <v>6.3509109151811988E-2</v>
          </cell>
          <cell r="Z846">
            <v>8.7698770044093904E-2</v>
          </cell>
          <cell r="AA846">
            <v>0.13317128959259653</v>
          </cell>
          <cell r="AB846">
            <v>0.17673616217378024</v>
          </cell>
          <cell r="AC846">
            <v>0.21918904515279844</v>
          </cell>
        </row>
        <row r="847">
          <cell r="A847">
            <v>1.6879999999999999</v>
          </cell>
          <cell r="X847">
            <v>3.7916870504162571E-2</v>
          </cell>
          <cell r="Y847">
            <v>6.3250779813188815E-2</v>
          </cell>
          <cell r="Z847">
            <v>8.733351558090148E-2</v>
          </cell>
          <cell r="AA847">
            <v>0.13264869179078295</v>
          </cell>
          <cell r="AB847">
            <v>0.17601562475704702</v>
          </cell>
          <cell r="AC847">
            <v>0.21829111842301271</v>
          </cell>
        </row>
        <row r="848">
          <cell r="A848">
            <v>1.69</v>
          </cell>
          <cell r="X848">
            <v>3.7758030390642933E-2</v>
          </cell>
          <cell r="Y848">
            <v>6.2992537830452944E-2</v>
          </cell>
          <cell r="Z848">
            <v>8.6968432886002006E-2</v>
          </cell>
          <cell r="AA848">
            <v>0.13210708278376038</v>
          </cell>
          <cell r="AB848">
            <v>0.17529579335584791</v>
          </cell>
          <cell r="AC848">
            <v>0.21741598045706009</v>
          </cell>
        </row>
        <row r="849">
          <cell r="A849">
            <v>1.6919999999999999</v>
          </cell>
          <cell r="X849">
            <v>3.759924710203582E-2</v>
          </cell>
          <cell r="Y849">
            <v>6.2734400907905108E-2</v>
          </cell>
          <cell r="Z849">
            <v>8.662193876840979E-2</v>
          </cell>
          <cell r="AA849">
            <v>0.13154637828542579</v>
          </cell>
          <cell r="AB849">
            <v>0.17457671410587597</v>
          </cell>
          <cell r="AC849">
            <v>0.21652032091483114</v>
          </cell>
        </row>
        <row r="850">
          <cell r="A850">
            <v>1.694</v>
          </cell>
          <cell r="X850">
            <v>3.744048180331444E-2</v>
          </cell>
          <cell r="Y850">
            <v>6.2476359599353548E-2</v>
          </cell>
          <cell r="Z850">
            <v>8.6275630400067999E-2</v>
          </cell>
          <cell r="AA850">
            <v>0.13102504787667354</v>
          </cell>
          <cell r="AB850">
            <v>0.17387886544803868</v>
          </cell>
          <cell r="AC850">
            <v>0.21562575873708062</v>
          </cell>
        </row>
        <row r="851">
          <cell r="A851">
            <v>1.696</v>
          </cell>
          <cell r="X851">
            <v>3.7264439137401878E-2</v>
          </cell>
          <cell r="Y851">
            <v>6.2218388930256129E-2</v>
          </cell>
          <cell r="Z851">
            <v>8.5911095968061998E-2</v>
          </cell>
          <cell r="AA851">
            <v>0.13050413079195786</v>
          </cell>
          <cell r="AB851">
            <v>0.17316122322283833</v>
          </cell>
          <cell r="AC851">
            <v>0.21475391064734056</v>
          </cell>
        </row>
        <row r="852">
          <cell r="A852">
            <v>1.698</v>
          </cell>
          <cell r="X852">
            <v>3.7123105617804179E-2</v>
          </cell>
          <cell r="Y852">
            <v>6.1960552819407953E-2</v>
          </cell>
          <cell r="Z852">
            <v>8.5565138045773897E-2</v>
          </cell>
          <cell r="AA852">
            <v>0.129964117920043</v>
          </cell>
          <cell r="AB852">
            <v>0.17246481886201181</v>
          </cell>
          <cell r="AC852">
            <v>0.21386158128937588</v>
          </cell>
        </row>
        <row r="853">
          <cell r="A853">
            <v>1.7</v>
          </cell>
          <cell r="X853">
            <v>3.6964446792316995E-2</v>
          </cell>
          <cell r="Y853">
            <v>6.1702795795761149E-2</v>
          </cell>
          <cell r="Z853">
            <v>8.5219388676233868E-2</v>
          </cell>
          <cell r="AA853">
            <v>0.12944401882016951</v>
          </cell>
          <cell r="AB853">
            <v>0.17176910993523661</v>
          </cell>
          <cell r="AC853">
            <v>0.21299196593814521</v>
          </cell>
        </row>
        <row r="854">
          <cell r="A854">
            <v>1.702</v>
          </cell>
          <cell r="X854">
            <v>3.680584402553512E-2</v>
          </cell>
          <cell r="Y854">
            <v>6.1445123259516898E-2</v>
          </cell>
          <cell r="Z854">
            <v>8.4873774945107172E-2</v>
          </cell>
          <cell r="AA854">
            <v>0.12892430059474877</v>
          </cell>
          <cell r="AB854">
            <v>0.17107414918618055</v>
          </cell>
          <cell r="AC854">
            <v>0.21214500195003688</v>
          </cell>
        </row>
        <row r="855">
          <cell r="A855">
            <v>1.704</v>
          </cell>
          <cell r="X855">
            <v>3.6664578330689583E-2</v>
          </cell>
          <cell r="Y855">
            <v>6.1205423352049051E-2</v>
          </cell>
          <cell r="Z855">
            <v>8.4528342902931028E-2</v>
          </cell>
          <cell r="AA855">
            <v>0.12840495369011748</v>
          </cell>
          <cell r="AB855">
            <v>0.17040035274661391</v>
          </cell>
          <cell r="AC855">
            <v>0.21129907135597703</v>
          </cell>
        </row>
        <row r="856">
          <cell r="A856">
            <v>1.706</v>
          </cell>
          <cell r="X856">
            <v>3.6488719644482019E-2</v>
          </cell>
          <cell r="Y856">
            <v>6.0947920153856874E-2</v>
          </cell>
          <cell r="Z856">
            <v>8.4183070396001994E-2</v>
          </cell>
          <cell r="AA856">
            <v>0.12788601074203745</v>
          </cell>
          <cell r="AB856">
            <v>0.16970671847842966</v>
          </cell>
          <cell r="AC856">
            <v>0.21045416907803946</v>
          </cell>
        </row>
        <row r="857">
          <cell r="A857">
            <v>1.708</v>
          </cell>
          <cell r="X857">
            <v>3.6347547733371406E-2</v>
          </cell>
          <cell r="Y857">
            <v>6.0708414449226256E-2</v>
          </cell>
          <cell r="Z857">
            <v>8.3856373744831875E-2</v>
          </cell>
          <cell r="AA857">
            <v>0.12736746977652688</v>
          </cell>
          <cell r="AB857">
            <v>0.16901376586838848</v>
          </cell>
          <cell r="AC857">
            <v>0.20958872289791408</v>
          </cell>
        </row>
        <row r="858">
          <cell r="A858">
            <v>1.71</v>
          </cell>
          <cell r="X858">
            <v>3.6206381201466908E-2</v>
          </cell>
          <cell r="Y858">
            <v>6.0451094057674966E-2</v>
          </cell>
          <cell r="Z858">
            <v>8.3511482782142946E-2</v>
          </cell>
          <cell r="AA858">
            <v>0.12684929494712102</v>
          </cell>
          <cell r="AB858">
            <v>0.16834202287595321</v>
          </cell>
          <cell r="AC858">
            <v>0.20872434521966768</v>
          </cell>
        </row>
        <row r="859">
          <cell r="A859">
            <v>1.712</v>
          </cell>
          <cell r="X859">
            <v>3.6030620126815245E-2</v>
          </cell>
          <cell r="Y859">
            <v>6.0211751122508143E-2</v>
          </cell>
          <cell r="Z859">
            <v>8.316672392365286E-2</v>
          </cell>
          <cell r="AA859">
            <v>0.12635095590583306</v>
          </cell>
          <cell r="AB859">
            <v>0.16767087427241567</v>
          </cell>
          <cell r="AC859">
            <v>0.20790415572782373</v>
          </cell>
        </row>
        <row r="860">
          <cell r="A860">
            <v>1.714</v>
          </cell>
          <cell r="X860">
            <v>3.5889522671009338E-2</v>
          </cell>
          <cell r="Y860">
            <v>5.99724708548484E-2</v>
          </cell>
          <cell r="Z860">
            <v>8.2840529300146959E-2</v>
          </cell>
          <cell r="AA860">
            <v>0.12585296985580144</v>
          </cell>
          <cell r="AB860">
            <v>0.16700045876594777</v>
          </cell>
          <cell r="AC860">
            <v>0.20708489452996995</v>
          </cell>
        </row>
        <row r="861">
          <cell r="A861">
            <v>1.716</v>
          </cell>
          <cell r="X861">
            <v>3.5748453997763947E-2</v>
          </cell>
          <cell r="Y861">
            <v>5.9715420681670732E-2</v>
          </cell>
          <cell r="Z861">
            <v>8.251448458512875E-2</v>
          </cell>
          <cell r="AA861">
            <v>0.12535534210033319</v>
          </cell>
          <cell r="AB861">
            <v>0.16635111466872246</v>
          </cell>
          <cell r="AC861">
            <v>0.20624511880282317</v>
          </cell>
        </row>
        <row r="862">
          <cell r="A862">
            <v>1.718</v>
          </cell>
          <cell r="X862">
            <v>3.5590117806823647E-2</v>
          </cell>
          <cell r="Y862">
            <v>5.9476340327283612E-2</v>
          </cell>
          <cell r="Z862">
            <v>8.2170229483296484E-2</v>
          </cell>
          <cell r="AA862">
            <v>0.12485809082400701</v>
          </cell>
          <cell r="AB862">
            <v>0.16568196041205216</v>
          </cell>
          <cell r="AC862">
            <v>0.20542789280927876</v>
          </cell>
        </row>
        <row r="863">
          <cell r="A863">
            <v>1.72</v>
          </cell>
          <cell r="X863">
            <v>3.5449116041617351E-2</v>
          </cell>
          <cell r="Y863">
            <v>5.9237321490534872E-2</v>
          </cell>
          <cell r="Z863">
            <v>8.1844506476793158E-2</v>
          </cell>
          <cell r="AA863">
            <v>0.12436122104843129</v>
          </cell>
          <cell r="AB863">
            <v>0.16501343576965438</v>
          </cell>
          <cell r="AC863">
            <v>0.20461164186630651</v>
          </cell>
        </row>
        <row r="864">
          <cell r="A864">
            <v>1.722</v>
          </cell>
          <cell r="X864">
            <v>3.5290840525777308E-2</v>
          </cell>
          <cell r="Y864">
            <v>5.899838831761986E-2</v>
          </cell>
          <cell r="Z864">
            <v>8.1518952070168238E-2</v>
          </cell>
          <cell r="AA864">
            <v>0.12388408434370113</v>
          </cell>
          <cell r="AB864">
            <v>0.16438646291462264</v>
          </cell>
          <cell r="AC864">
            <v>0.20379627129002173</v>
          </cell>
        </row>
        <row r="865">
          <cell r="A865">
            <v>1.724</v>
          </cell>
          <cell r="X865">
            <v>3.5149896684901913E-2</v>
          </cell>
          <cell r="Y865">
            <v>5.8759540426696205E-2</v>
          </cell>
          <cell r="Z865">
            <v>8.1193519716271825E-2</v>
          </cell>
          <cell r="AA865">
            <v>0.1233879015133439</v>
          </cell>
          <cell r="AB865">
            <v>0.1637191754397648</v>
          </cell>
          <cell r="AC865">
            <v>0.20298195628159368</v>
          </cell>
        </row>
        <row r="866">
          <cell r="A866">
            <v>1.726</v>
          </cell>
          <cell r="X866">
            <v>3.5008981016186762E-2</v>
          </cell>
          <cell r="Y866">
            <v>5.8520787604558221E-2</v>
          </cell>
          <cell r="Z866">
            <v>8.0868279729962952E-2</v>
          </cell>
          <cell r="AA866">
            <v>0.12289210125675394</v>
          </cell>
          <cell r="AB866">
            <v>0.16307300394881652</v>
          </cell>
          <cell r="AC866">
            <v>0.20219002955329568</v>
          </cell>
        </row>
        <row r="867">
          <cell r="A867">
            <v>1.728</v>
          </cell>
          <cell r="X867">
            <v>3.4850811600400218E-2</v>
          </cell>
          <cell r="Y867">
            <v>5.8282109191128348E-2</v>
          </cell>
          <cell r="Z867">
            <v>8.0543185733011641E-2</v>
          </cell>
          <cell r="AA867">
            <v>0.12241603556162862</v>
          </cell>
          <cell r="AB867">
            <v>0.16244785133604758</v>
          </cell>
          <cell r="AC867">
            <v>0.20139907142192395</v>
          </cell>
        </row>
        <row r="868">
          <cell r="A868">
            <v>1.73</v>
          </cell>
          <cell r="X868">
            <v>3.4709953127340959E-2</v>
          </cell>
          <cell r="Y868">
            <v>5.8061342704638461E-2</v>
          </cell>
          <cell r="Z868">
            <v>8.023661997409566E-2</v>
          </cell>
          <cell r="AA868">
            <v>0.12192091271446025</v>
          </cell>
          <cell r="AB868">
            <v>0.16178244358808522</v>
          </cell>
          <cell r="AC868">
            <v>0.20058751852422815</v>
          </cell>
        </row>
        <row r="869">
          <cell r="A869">
            <v>1.732</v>
          </cell>
          <cell r="X869">
            <v>3.45691307233418E-2</v>
          </cell>
          <cell r="Y869">
            <v>5.7840655961065787E-2</v>
          </cell>
          <cell r="Z869">
            <v>7.9930167809100131E-2</v>
          </cell>
          <cell r="AA869">
            <v>0.12144557705814062</v>
          </cell>
          <cell r="AB869">
            <v>0.16115852368361827</v>
          </cell>
          <cell r="AC869">
            <v>0.19979849214500184</v>
          </cell>
        </row>
        <row r="870">
          <cell r="A870">
            <v>1.734</v>
          </cell>
          <cell r="X870">
            <v>3.4428359771551731E-2</v>
          </cell>
          <cell r="Y870">
            <v>5.7602210721794875E-2</v>
          </cell>
          <cell r="Z870">
            <v>7.9605522443721433E-2</v>
          </cell>
          <cell r="AA870">
            <v>0.12097051031140578</v>
          </cell>
          <cell r="AB870">
            <v>0.16053516950400668</v>
          </cell>
          <cell r="AC870">
            <v>0.19903172585799217</v>
          </cell>
        </row>
        <row r="871">
          <cell r="A871">
            <v>1.736</v>
          </cell>
          <cell r="X871">
            <v>3.4287592608443412E-2</v>
          </cell>
          <cell r="Y871">
            <v>5.7346037283758852E-2</v>
          </cell>
          <cell r="Z871">
            <v>7.9281040659949883E-2</v>
          </cell>
          <cell r="AA871">
            <v>0.12049580229455575</v>
          </cell>
          <cell r="AB871">
            <v>0.15989199639801033</v>
          </cell>
          <cell r="AC871">
            <v>0.19824444812175476</v>
          </cell>
        </row>
        <row r="872">
          <cell r="A872">
            <v>1.738</v>
          </cell>
          <cell r="X872">
            <v>3.4146852907444493E-2</v>
          </cell>
          <cell r="Y872">
            <v>5.7125569279032028E-2</v>
          </cell>
          <cell r="Z872">
            <v>7.8975027419197499E-2</v>
          </cell>
          <cell r="AA872">
            <v>0.12004082653778184</v>
          </cell>
          <cell r="AB872">
            <v>0.15929023295845604</v>
          </cell>
          <cell r="AC872">
            <v>0.19745802817100744</v>
          </cell>
        </row>
        <row r="873">
          <cell r="A873">
            <v>1.74</v>
          </cell>
          <cell r="X873">
            <v>3.4006140562540192E-2</v>
          </cell>
          <cell r="Y873">
            <v>5.6905190144620962E-2</v>
          </cell>
          <cell r="Z873">
            <v>7.8669195732780611E-2</v>
          </cell>
          <cell r="AA873">
            <v>0.11956676239356448</v>
          </cell>
          <cell r="AB873">
            <v>0.15866861169032084</v>
          </cell>
          <cell r="AC873">
            <v>0.19669397713654466</v>
          </cell>
        </row>
        <row r="874">
          <cell r="A874">
            <v>1.742</v>
          </cell>
          <cell r="X874">
            <v>3.386548728944503E-2</v>
          </cell>
          <cell r="Y874">
            <v>5.6684889079704058E-2</v>
          </cell>
          <cell r="Z874">
            <v>7.8345154760443805E-2</v>
          </cell>
          <cell r="AA874">
            <v>0.11909307882243844</v>
          </cell>
          <cell r="AB874">
            <v>0.15804757915617182</v>
          </cell>
          <cell r="AC874">
            <v>0.19593081666504622</v>
          </cell>
        </row>
        <row r="875">
          <cell r="A875">
            <v>1.744</v>
          </cell>
          <cell r="X875">
            <v>3.3724829303367579E-2</v>
          </cell>
          <cell r="Y875">
            <v>5.6464665733976668E-2</v>
          </cell>
          <cell r="Z875">
            <v>7.8039571879928854E-2</v>
          </cell>
          <cell r="AA875">
            <v>0.11863905073653236</v>
          </cell>
          <cell r="AB875">
            <v>0.15742711610335833</v>
          </cell>
          <cell r="AC875">
            <v>0.19516848485848023</v>
          </cell>
        </row>
        <row r="876">
          <cell r="A876">
            <v>1.746</v>
          </cell>
          <cell r="X876">
            <v>3.3584206338114535E-2</v>
          </cell>
          <cell r="Y876">
            <v>5.6226694048392395E-2</v>
          </cell>
          <cell r="Z876">
            <v>7.7752482745104171E-2</v>
          </cell>
          <cell r="AA876">
            <v>0.11818536419865024</v>
          </cell>
          <cell r="AB876">
            <v>0.15680724790827724</v>
          </cell>
          <cell r="AC876">
            <v>0.19442846708731487</v>
          </cell>
        </row>
        <row r="877">
          <cell r="A877">
            <v>1.748</v>
          </cell>
          <cell r="X877">
            <v>3.3443610237689506E-2</v>
          </cell>
          <cell r="Y877">
            <v>5.6006627090521677E-2</v>
          </cell>
          <cell r="Z877">
            <v>7.7428874111068066E-2</v>
          </cell>
          <cell r="AA877">
            <v>0.11773192834338607</v>
          </cell>
          <cell r="AB877">
            <v>0.15622864286162141</v>
          </cell>
          <cell r="AC877">
            <v>0.19366783004820282</v>
          </cell>
        </row>
        <row r="878">
          <cell r="A878">
            <v>1.75</v>
          </cell>
          <cell r="X878">
            <v>3.3320341807056349E-2</v>
          </cell>
          <cell r="Y878">
            <v>5.5786623137287931E-2</v>
          </cell>
          <cell r="Z878">
            <v>7.7123738424328625E-2</v>
          </cell>
          <cell r="AA878">
            <v>0.11727885776064831</v>
          </cell>
          <cell r="AB878">
            <v>0.15563018738889289</v>
          </cell>
          <cell r="AC878">
            <v>0.19290806700134788</v>
          </cell>
        </row>
        <row r="879">
          <cell r="A879">
            <v>1.752</v>
          </cell>
          <cell r="X879">
            <v>3.3179797968276331E-2</v>
          </cell>
          <cell r="Y879">
            <v>5.5566695607411738E-2</v>
          </cell>
          <cell r="Z879">
            <v>7.6837060823545314E-2</v>
          </cell>
          <cell r="AA879">
            <v>0.1168067764995968</v>
          </cell>
          <cell r="AB879">
            <v>0.15501195730895231</v>
          </cell>
          <cell r="AC879">
            <v>0.19217055113808282</v>
          </cell>
        </row>
        <row r="880">
          <cell r="A880">
            <v>1.754</v>
          </cell>
          <cell r="X880">
            <v>3.3039312294445268E-2</v>
          </cell>
          <cell r="Y880">
            <v>5.5346844152398593E-2</v>
          </cell>
          <cell r="Z880">
            <v>7.6550509963625807E-2</v>
          </cell>
          <cell r="AA880">
            <v>0.11635432538746471</v>
          </cell>
          <cell r="AB880">
            <v>0.15441464221524778</v>
          </cell>
          <cell r="AC880">
            <v>0.19143385728915469</v>
          </cell>
        </row>
        <row r="881">
          <cell r="A881">
            <v>1.756</v>
          </cell>
          <cell r="X881">
            <v>3.2898821419500096E-2</v>
          </cell>
          <cell r="Y881">
            <v>5.5127043951894432E-2</v>
          </cell>
          <cell r="Z881">
            <v>7.6245760077328639E-2</v>
          </cell>
          <cell r="AA881">
            <v>0.11592150736705009</v>
          </cell>
          <cell r="AB881">
            <v>0.15383817769589686</v>
          </cell>
          <cell r="AC881">
            <v>0.19069797917827283</v>
          </cell>
        </row>
        <row r="882">
          <cell r="A882">
            <v>1.758</v>
          </cell>
          <cell r="X882">
            <v>3.27583646690899E-2</v>
          </cell>
          <cell r="Y882">
            <v>5.4907330169747671E-2</v>
          </cell>
          <cell r="Z882">
            <v>7.5941166699385401E-2</v>
          </cell>
          <cell r="AA882">
            <v>0.11548898656424031</v>
          </cell>
          <cell r="AB882">
            <v>0.15324193680011894</v>
          </cell>
          <cell r="AC882">
            <v>0.18996291557698497</v>
          </cell>
        </row>
        <row r="883">
          <cell r="A883">
            <v>1.76</v>
          </cell>
          <cell r="X883">
            <v>3.265250074953828E-2</v>
          </cell>
          <cell r="Y883">
            <v>5.4687691529646136E-2</v>
          </cell>
          <cell r="Z883">
            <v>7.5655017713247216E-2</v>
          </cell>
          <cell r="AA883">
            <v>0.11503742812417128</v>
          </cell>
          <cell r="AB883">
            <v>0.15264618966848206</v>
          </cell>
          <cell r="AC883">
            <v>0.18922865980319761</v>
          </cell>
        </row>
        <row r="884">
          <cell r="A884">
            <v>1.762</v>
          </cell>
          <cell r="X884">
            <v>3.2512110013153475E-2</v>
          </cell>
          <cell r="Y884">
            <v>5.4485937615822655E-2</v>
          </cell>
          <cell r="Z884">
            <v>7.5350676393433888E-2</v>
          </cell>
          <cell r="AA884">
            <v>0.11458619961188467</v>
          </cell>
          <cell r="AB884">
            <v>0.15207128241423748</v>
          </cell>
          <cell r="AC884">
            <v>0.18849521108274667</v>
          </cell>
        </row>
        <row r="885">
          <cell r="A885">
            <v>1.764</v>
          </cell>
          <cell r="X885">
            <v>3.2371729243580345E-2</v>
          </cell>
          <cell r="Y885">
            <v>5.4266408548619242E-2</v>
          </cell>
          <cell r="Z885">
            <v>7.5064778896419174E-2</v>
          </cell>
          <cell r="AA885">
            <v>0.11415458550090293</v>
          </cell>
          <cell r="AB885">
            <v>0.15149692255585206</v>
          </cell>
          <cell r="AC885">
            <v>0.18778392054742754</v>
          </cell>
        </row>
        <row r="886">
          <cell r="A886">
            <v>1.766</v>
          </cell>
          <cell r="X886">
            <v>3.2248666176731167E-2</v>
          </cell>
          <cell r="Y886">
            <v>5.4046991386070276E-2</v>
          </cell>
          <cell r="Z886">
            <v>7.4779005024579598E-2</v>
          </cell>
          <cell r="AA886">
            <v>0.113723262925793</v>
          </cell>
          <cell r="AB886">
            <v>0.15092305184364727</v>
          </cell>
          <cell r="AC886">
            <v>0.18707338431967604</v>
          </cell>
        </row>
        <row r="887">
          <cell r="A887">
            <v>1.768</v>
          </cell>
          <cell r="X887">
            <v>3.2108335912296108E-2</v>
          </cell>
          <cell r="Y887">
            <v>5.3845425802702705E-2</v>
          </cell>
          <cell r="Z887">
            <v>7.4493373025683249E-2</v>
          </cell>
          <cell r="AA887">
            <v>0.11329222326422188</v>
          </cell>
          <cell r="AB887">
            <v>0.15034968176754632</v>
          </cell>
          <cell r="AC887">
            <v>0.18638494129125238</v>
          </cell>
        </row>
        <row r="888">
          <cell r="A888">
            <v>1.77</v>
          </cell>
          <cell r="X888">
            <v>3.1968031303710925E-2</v>
          </cell>
          <cell r="Y888">
            <v>5.3643918691731622E-2</v>
          </cell>
          <cell r="Z888">
            <v>7.4207844869835116E-2</v>
          </cell>
          <cell r="AA888">
            <v>0.11286144253258952</v>
          </cell>
          <cell r="AB888">
            <v>0.14977683820790996</v>
          </cell>
          <cell r="AC888">
            <v>0.18567595011641555</v>
          </cell>
        </row>
        <row r="889">
          <cell r="A889">
            <v>1.772</v>
          </cell>
          <cell r="X889">
            <v>3.1845048323547988E-2</v>
          </cell>
          <cell r="Y889">
            <v>5.3424692033596642E-2</v>
          </cell>
          <cell r="Z889">
            <v>7.3904179331880135E-2</v>
          </cell>
          <cell r="AA889">
            <v>0.1124309725464851</v>
          </cell>
          <cell r="AB889">
            <v>0.1492044908498808</v>
          </cell>
          <cell r="AC889">
            <v>0.18494637641675529</v>
          </cell>
        </row>
        <row r="890">
          <cell r="A890">
            <v>1.774</v>
          </cell>
          <cell r="X890">
            <v>3.1739344669099098E-2</v>
          </cell>
          <cell r="Y890">
            <v>5.3205538342531222E-2</v>
          </cell>
          <cell r="Z890">
            <v>7.3637216733865141E-2</v>
          </cell>
          <cell r="AA890">
            <v>0.11200075906196479</v>
          </cell>
          <cell r="AB890">
            <v>0.14863262349101236</v>
          </cell>
          <cell r="AC890">
            <v>0.18426019606597144</v>
          </cell>
        </row>
        <row r="891">
          <cell r="A891">
            <v>1.776</v>
          </cell>
          <cell r="X891">
            <v>3.1599136823619194E-2</v>
          </cell>
          <cell r="Y891">
            <v>5.3022012944534458E-2</v>
          </cell>
          <cell r="Z891">
            <v>7.3370344658751988E-2</v>
          </cell>
          <cell r="AA891">
            <v>0.11159014722353754</v>
          </cell>
          <cell r="AB891">
            <v>0.14808151124469873</v>
          </cell>
          <cell r="AC891">
            <v>0.18357479098405882</v>
          </cell>
        </row>
        <row r="892">
          <cell r="A892">
            <v>1.778</v>
          </cell>
          <cell r="X892">
            <v>3.145893795051722E-2</v>
          </cell>
          <cell r="Y892">
            <v>5.2820757753933703E-2</v>
          </cell>
          <cell r="Z892">
            <v>7.3067066011523976E-2</v>
          </cell>
          <cell r="AA892">
            <v>0.11116051819955802</v>
          </cell>
          <cell r="AB892">
            <v>0.14753093162108333</v>
          </cell>
          <cell r="AC892">
            <v>0.18286880091438498</v>
          </cell>
        </row>
        <row r="893">
          <cell r="A893">
            <v>1.78</v>
          </cell>
          <cell r="X893">
            <v>3.1353301272189237E-2</v>
          </cell>
          <cell r="Y893">
            <v>5.2601802545149172E-2</v>
          </cell>
          <cell r="Z893">
            <v>7.2782161760807484E-2</v>
          </cell>
          <cell r="AA893">
            <v>0.11075042377370485</v>
          </cell>
          <cell r="AB893">
            <v>0.14698079996300775</v>
          </cell>
          <cell r="AC893">
            <v>0.18218483619300965</v>
          </cell>
        </row>
        <row r="894">
          <cell r="A894">
            <v>1.782</v>
          </cell>
          <cell r="X894">
            <v>3.1213166656220859E-2</v>
          </cell>
          <cell r="Y894">
            <v>5.2382906261959371E-2</v>
          </cell>
          <cell r="Z894">
            <v>7.2515660082560718E-2</v>
          </cell>
          <cell r="AA894">
            <v>0.11034059900408719</v>
          </cell>
          <cell r="AB894">
            <v>0.14643114234355659</v>
          </cell>
          <cell r="AC894">
            <v>0.18150160678622287</v>
          </cell>
        </row>
        <row r="895">
          <cell r="A895">
            <v>1.784</v>
          </cell>
          <cell r="X895">
            <v>3.1090298869216645E-2</v>
          </cell>
          <cell r="Y895">
            <v>5.2199647884312528E-2</v>
          </cell>
          <cell r="Z895">
            <v>7.2249297210016078E-2</v>
          </cell>
          <cell r="AA895">
            <v>0.10991176954131122</v>
          </cell>
          <cell r="AB895">
            <v>0.14588194190217549</v>
          </cell>
          <cell r="AC895">
            <v>0.18081906164958156</v>
          </cell>
        </row>
        <row r="896">
          <cell r="A896">
            <v>1.786</v>
          </cell>
          <cell r="X896">
            <v>3.0967470102593563E-2</v>
          </cell>
          <cell r="Y896">
            <v>5.1998664983072845E-2</v>
          </cell>
          <cell r="Z896">
            <v>7.1964762967057838E-2</v>
          </cell>
          <cell r="AA896">
            <v>0.10950251383302961</v>
          </cell>
          <cell r="AB896">
            <v>0.14533322423506667</v>
          </cell>
          <cell r="AC896">
            <v>0.180137274295841</v>
          </cell>
        </row>
        <row r="897">
          <cell r="A897">
            <v>1.788</v>
          </cell>
          <cell r="X897">
            <v>3.0827391407548064E-2</v>
          </cell>
          <cell r="Y897">
            <v>5.1779939544475219E-2</v>
          </cell>
          <cell r="Z897">
            <v>7.1698628726552679E-2</v>
          </cell>
          <cell r="AA897">
            <v>0.10909352166928073</v>
          </cell>
          <cell r="AB897">
            <v>0.14478494680498835</v>
          </cell>
          <cell r="AC897">
            <v>0.17947742360619423</v>
          </cell>
        </row>
        <row r="898">
          <cell r="A898">
            <v>1.79</v>
          </cell>
          <cell r="X898">
            <v>3.0721894856214634E-2</v>
          </cell>
          <cell r="Y898">
            <v>5.1596851732426563E-2</v>
          </cell>
          <cell r="Z898">
            <v>7.1432581695284658E-2</v>
          </cell>
          <cell r="AA898">
            <v>0.10868476806894857</v>
          </cell>
          <cell r="AB898">
            <v>0.1442573973491679</v>
          </cell>
          <cell r="AC898">
            <v>0.17881828531451299</v>
          </cell>
        </row>
        <row r="899">
          <cell r="A899">
            <v>1.792</v>
          </cell>
          <cell r="X899">
            <v>3.0599133550633938E-2</v>
          </cell>
          <cell r="Y899">
            <v>5.1396057059643362E-2</v>
          </cell>
          <cell r="Z899">
            <v>7.1148394897272371E-2</v>
          </cell>
          <cell r="AA899">
            <v>0.10827624971399778</v>
          </cell>
          <cell r="AB899">
            <v>0.14373028478886649</v>
          </cell>
          <cell r="AC899">
            <v>0.17813860085667793</v>
          </cell>
        </row>
        <row r="900">
          <cell r="A900">
            <v>1.794</v>
          </cell>
          <cell r="X900">
            <v>3.0476401801235231E-2</v>
          </cell>
          <cell r="Y900">
            <v>5.1195304360313609E-2</v>
          </cell>
          <cell r="Z900">
            <v>7.0882598865546667E-2</v>
          </cell>
          <cell r="AA900">
            <v>0.10786802285513604</v>
          </cell>
          <cell r="AB900">
            <v>0.14318338503964148</v>
          </cell>
          <cell r="AC900">
            <v>0.17748082716024888</v>
          </cell>
        </row>
        <row r="901">
          <cell r="A901">
            <v>1.796</v>
          </cell>
          <cell r="X901">
            <v>3.0353668494607657E-2</v>
          </cell>
          <cell r="Y901">
            <v>5.1012395786018849E-2</v>
          </cell>
          <cell r="Z901">
            <v>7.061691379711485E-2</v>
          </cell>
          <cell r="AA901">
            <v>0.10747930567321207</v>
          </cell>
          <cell r="AB901">
            <v>0.14263698534961822</v>
          </cell>
          <cell r="AC901">
            <v>0.17682374991905983</v>
          </cell>
        </row>
        <row r="902">
          <cell r="A902">
            <v>1.798</v>
          </cell>
          <cell r="X902">
            <v>3.0230981001289424E-2</v>
          </cell>
          <cell r="Y902">
            <v>5.0811785150842767E-2</v>
          </cell>
          <cell r="Z902">
            <v>7.0351331804559922E-2</v>
          </cell>
          <cell r="AA902">
            <v>0.10709078595657212</v>
          </cell>
          <cell r="AB902">
            <v>0.14213141303028123</v>
          </cell>
          <cell r="AC902">
            <v>0.17616729194566591</v>
          </cell>
        </row>
        <row r="903">
          <cell r="A903">
            <v>1.8</v>
          </cell>
          <cell r="X903">
            <v>3.0177355019206122E-2</v>
          </cell>
          <cell r="Y903">
            <v>5.0700038967012806E-2</v>
          </cell>
          <cell r="Z903">
            <v>7.0213656963547935E-2</v>
          </cell>
          <cell r="AA903">
            <v>0.10687559678493967</v>
          </cell>
          <cell r="AB903">
            <v>0.141868753150766</v>
          </cell>
          <cell r="AC903">
            <v>0.17580847451451889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03"/>
  <sheetViews>
    <sheetView tabSelected="1" topLeftCell="AH40" zoomScale="80" zoomScaleNormal="80" workbookViewId="0">
      <selection activeCell="BI59" sqref="BI59"/>
    </sheetView>
  </sheetViews>
  <sheetFormatPr defaultRowHeight="14.4" x14ac:dyDescent="0.3"/>
  <sheetData>
    <row r="1" spans="1:43" ht="28.8" x14ac:dyDescent="0.3">
      <c r="A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/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</row>
    <row r="3" spans="1:43" x14ac:dyDescent="0.3">
      <c r="A3" s="1">
        <v>0</v>
      </c>
      <c r="C3" s="1">
        <v>7.7409350000000007E-12</v>
      </c>
      <c r="D3" s="1">
        <v>8.8285000000000002E-12</v>
      </c>
      <c r="E3" s="1">
        <v>8.0517040000000004E-12</v>
      </c>
      <c r="F3" s="1">
        <v>6.7012179999999996E-12</v>
      </c>
      <c r="G3" s="1">
        <v>5.9199999999999998E-12</v>
      </c>
      <c r="H3" s="1">
        <v>5.3900000000000003E-12</v>
      </c>
      <c r="I3" s="1"/>
      <c r="J3" s="1">
        <f>C3/(5*10^-6)</f>
        <v>1.5481870000000003E-6</v>
      </c>
      <c r="K3" s="1">
        <f>D3/(5*10^-6)</f>
        <v>1.7657000000000001E-6</v>
      </c>
      <c r="L3" s="1">
        <f>E3/(5*10^-6)</f>
        <v>1.6103408000000003E-6</v>
      </c>
      <c r="M3" s="1">
        <f>F3/(5*10^-6)</f>
        <v>1.3402436000000001E-6</v>
      </c>
      <c r="N3" s="1">
        <f>G3/(5*10^-6)</f>
        <v>1.184E-6</v>
      </c>
      <c r="O3" s="1">
        <f t="shared" ref="O3" si="0">H3/(5*10^-6)</f>
        <v>1.0780000000000001E-6</v>
      </c>
      <c r="Q3" s="1">
        <v>2.0499999999999999E-10</v>
      </c>
      <c r="R3" s="1">
        <v>2.3600000000000001E-10</v>
      </c>
      <c r="S3" s="1">
        <v>2.17E-10</v>
      </c>
      <c r="T3" s="1">
        <v>1.81E-10</v>
      </c>
      <c r="U3" s="1">
        <v>1.5999999999999999E-10</v>
      </c>
      <c r="V3" s="1">
        <v>1.4600000000000001E-10</v>
      </c>
      <c r="W3" s="1"/>
      <c r="X3" s="1">
        <f>Q3/C3</f>
        <v>26.48258898957296</v>
      </c>
      <c r="Y3" s="1">
        <f>R3/D3</f>
        <v>26.731607860905026</v>
      </c>
      <c r="Z3" s="1">
        <f>S3/E3</f>
        <v>26.950816870565532</v>
      </c>
      <c r="AA3" s="1">
        <f>T3/F3</f>
        <v>27.010015194252748</v>
      </c>
      <c r="AB3" s="1">
        <f t="shared" ref="AB3:AC3" si="1">U3/G3</f>
        <v>27.027027027027025</v>
      </c>
      <c r="AC3" s="1">
        <f t="shared" si="1"/>
        <v>27.087198515769945</v>
      </c>
      <c r="AE3" s="1">
        <v>2.2600680000000001E-4</v>
      </c>
      <c r="AF3" s="1">
        <v>1.90065E-4</v>
      </c>
      <c r="AG3" s="1">
        <v>1.5999800000000001E-4</v>
      </c>
      <c r="AH3" s="1">
        <v>1.214645E-4</v>
      </c>
      <c r="AI3" s="1">
        <v>9.843109E-5</v>
      </c>
      <c r="AJ3" s="1">
        <v>8.2997809999999994E-5</v>
      </c>
      <c r="AL3" s="1">
        <f t="shared" ref="AL3:AQ3" si="2">Q3/AE3</f>
        <v>9.0705235417695389E-7</v>
      </c>
      <c r="AM3" s="1">
        <f t="shared" si="2"/>
        <v>1.2416804777313025E-6</v>
      </c>
      <c r="AN3" s="1">
        <f t="shared" si="2"/>
        <v>1.3562669533369166E-6</v>
      </c>
      <c r="AO3" s="1">
        <f t="shared" si="2"/>
        <v>1.4901473269967768E-6</v>
      </c>
      <c r="AP3" s="1">
        <f t="shared" si="2"/>
        <v>1.6255026740026956E-6</v>
      </c>
      <c r="AQ3" s="1">
        <f t="shared" si="2"/>
        <v>1.7590825589253503E-6</v>
      </c>
    </row>
    <row r="4" spans="1:43" x14ac:dyDescent="0.3">
      <c r="A4" s="1">
        <v>2E-3</v>
      </c>
      <c r="C4" s="1">
        <v>8.1508519999999997E-12</v>
      </c>
      <c r="D4" s="1">
        <v>9.3007380000000007E-12</v>
      </c>
      <c r="E4" s="1">
        <v>8.4847609999999997E-12</v>
      </c>
      <c r="F4" s="1">
        <v>7.0633680000000001E-12</v>
      </c>
      <c r="G4" s="1">
        <v>6.2400000000000001E-12</v>
      </c>
      <c r="H4" s="1">
        <v>5.68E-12</v>
      </c>
      <c r="I4" s="1"/>
      <c r="J4" s="1">
        <f t="shared" ref="J4:J67" si="3">C4/(5*10^-6)</f>
        <v>1.6301704000000001E-6</v>
      </c>
      <c r="K4" s="1">
        <f t="shared" ref="K4:K67" si="4">D4/(5*10^-6)</f>
        <v>1.8601476000000003E-6</v>
      </c>
      <c r="L4" s="1">
        <f t="shared" ref="L4:L67" si="5">E4/(5*10^-6)</f>
        <v>1.6969522000000001E-6</v>
      </c>
      <c r="M4" s="1">
        <f t="shared" ref="M4:M67" si="6">F4/(5*10^-6)</f>
        <v>1.4126736000000002E-6</v>
      </c>
      <c r="N4" s="1">
        <f t="shared" ref="N4:N67" si="7">G4/(5*10^-6)</f>
        <v>1.2480000000000002E-6</v>
      </c>
      <c r="O4" s="1">
        <f t="shared" ref="O4:O67" si="8">H4/(5*10^-6)</f>
        <v>1.136E-6</v>
      </c>
      <c r="Q4" s="1">
        <v>2.1E-10</v>
      </c>
      <c r="R4" s="1">
        <v>2.4199999999999999E-10</v>
      </c>
      <c r="S4" s="1">
        <v>2.2200000000000001E-10</v>
      </c>
      <c r="T4" s="1">
        <v>1.86E-10</v>
      </c>
      <c r="U4" s="1">
        <v>1.65E-10</v>
      </c>
      <c r="V4" s="1">
        <v>1.5E-10</v>
      </c>
      <c r="W4" s="1"/>
      <c r="X4" s="1">
        <f t="shared" ref="X4:X67" si="9">Q4/C4</f>
        <v>25.764177781660127</v>
      </c>
      <c r="Y4" s="1">
        <f t="shared" ref="Y4:Y67" si="10">R4/D4</f>
        <v>26.019440607831331</v>
      </c>
      <c r="Z4" s="1">
        <f t="shared" ref="Z4:Z67" si="11">S4/E4</f>
        <v>26.164555489541783</v>
      </c>
      <c r="AA4" s="1">
        <f t="shared" ref="AA4:AA67" si="12">T4/F4</f>
        <v>26.333046784480153</v>
      </c>
      <c r="AB4" s="1">
        <f t="shared" ref="AB4:AB67" si="13">U4/G4</f>
        <v>26.442307692307693</v>
      </c>
      <c r="AC4" s="1">
        <f t="shared" ref="AC4:AC67" si="14">V4/H4</f>
        <v>26.408450704225352</v>
      </c>
      <c r="AE4" s="1">
        <v>2.255754E-4</v>
      </c>
      <c r="AF4" s="1">
        <v>1.8965679999999999E-4</v>
      </c>
      <c r="AG4" s="1">
        <v>1.5960050000000001E-4</v>
      </c>
      <c r="AH4" s="1">
        <v>1.211038E-4</v>
      </c>
      <c r="AI4" s="1">
        <v>9.8109570000000005E-5</v>
      </c>
      <c r="AJ4" s="1">
        <v>8.2710189999999999E-5</v>
      </c>
      <c r="AL4" s="1">
        <f t="shared" ref="AL4:AL67" si="15">Q4/AE4</f>
        <v>9.3095257727571355E-7</v>
      </c>
      <c r="AM4" s="1">
        <f t="shared" ref="AM4:AM67" si="16">R4/AF4</f>
        <v>1.2759890496939736E-6</v>
      </c>
      <c r="AN4" s="1">
        <f t="shared" ref="AN4:AN67" si="17">S4/AG4</f>
        <v>1.3909730859239162E-6</v>
      </c>
      <c r="AO4" s="1">
        <f t="shared" ref="AO4:AO67" si="18">T4/AH4</f>
        <v>1.5358725324886585E-6</v>
      </c>
      <c r="AP4" s="1">
        <f t="shared" ref="AP4:AP67" si="19">U4/AI4</f>
        <v>1.6817931217107566E-6</v>
      </c>
      <c r="AQ4" s="1">
        <f t="shared" ref="AQ4:AQ67" si="20">V4/AJ4</f>
        <v>1.8135613036313904E-6</v>
      </c>
    </row>
    <row r="5" spans="1:43" x14ac:dyDescent="0.3">
      <c r="A5" s="1">
        <v>4.0000000000000001E-3</v>
      </c>
      <c r="C5" s="1">
        <v>8.5824670000000002E-12</v>
      </c>
      <c r="D5" s="1">
        <v>9.7982190000000005E-12</v>
      </c>
      <c r="E5" s="1">
        <v>8.9410890000000005E-12</v>
      </c>
      <c r="F5" s="1">
        <v>7.4450710000000005E-12</v>
      </c>
      <c r="G5" s="1">
        <v>6.5799999999999998E-12</v>
      </c>
      <c r="H5" s="1">
        <v>5.9900000000000001E-12</v>
      </c>
      <c r="I5" s="1"/>
      <c r="J5" s="1">
        <f t="shared" si="3"/>
        <v>1.7164934000000002E-6</v>
      </c>
      <c r="K5" s="1">
        <f t="shared" si="4"/>
        <v>1.9596438000000003E-6</v>
      </c>
      <c r="L5" s="1">
        <f t="shared" si="5"/>
        <v>1.7882178000000003E-6</v>
      </c>
      <c r="M5" s="1">
        <f t="shared" si="6"/>
        <v>1.4890142000000003E-6</v>
      </c>
      <c r="N5" s="1">
        <f t="shared" si="7"/>
        <v>1.316E-6</v>
      </c>
      <c r="O5" s="1">
        <f t="shared" si="8"/>
        <v>1.1980000000000002E-6</v>
      </c>
      <c r="Q5" s="1">
        <v>2.2200000000000001E-10</v>
      </c>
      <c r="R5" s="1">
        <v>2.55E-10</v>
      </c>
      <c r="S5" s="1">
        <v>2.3400000000000002E-10</v>
      </c>
      <c r="T5" s="1">
        <v>1.96E-10</v>
      </c>
      <c r="U5" s="1">
        <v>1.7399999999999999E-10</v>
      </c>
      <c r="V5" s="1">
        <v>1.58E-10</v>
      </c>
      <c r="W5" s="1"/>
      <c r="X5" s="1">
        <f t="shared" si="9"/>
        <v>25.86668844750583</v>
      </c>
      <c r="Y5" s="1">
        <f t="shared" si="10"/>
        <v>26.025137833722638</v>
      </c>
      <c r="Z5" s="1">
        <f t="shared" si="11"/>
        <v>26.17130866273672</v>
      </c>
      <c r="AA5" s="1">
        <f t="shared" si="12"/>
        <v>26.326142490783496</v>
      </c>
      <c r="AB5" s="1">
        <f t="shared" si="13"/>
        <v>26.443768996960486</v>
      </c>
      <c r="AC5" s="1">
        <f t="shared" si="14"/>
        <v>26.377295492487477</v>
      </c>
      <c r="AE5" s="1">
        <v>2.2470880000000001E-4</v>
      </c>
      <c r="AF5" s="1">
        <v>1.888374E-4</v>
      </c>
      <c r="AG5" s="1">
        <v>1.58803E-4</v>
      </c>
      <c r="AH5" s="1">
        <v>1.203807E-4</v>
      </c>
      <c r="AI5" s="1">
        <v>9.7465059999999993E-5</v>
      </c>
      <c r="AJ5" s="1">
        <v>8.2133839999999999E-5</v>
      </c>
      <c r="AL5" s="1">
        <f t="shared" si="15"/>
        <v>9.8794528741197497E-7</v>
      </c>
      <c r="AM5" s="1">
        <f t="shared" si="16"/>
        <v>1.3503680944558652E-6</v>
      </c>
      <c r="AN5" s="1">
        <f t="shared" si="17"/>
        <v>1.473523799928213E-6</v>
      </c>
      <c r="AO5" s="1">
        <f t="shared" si="18"/>
        <v>1.6281679704470898E-6</v>
      </c>
      <c r="AP5" s="1">
        <f t="shared" si="19"/>
        <v>1.7852551468187677E-6</v>
      </c>
      <c r="AQ5" s="1">
        <f t="shared" si="20"/>
        <v>1.9236894317859727E-6</v>
      </c>
    </row>
    <row r="6" spans="1:43" x14ac:dyDescent="0.3">
      <c r="A6" s="1">
        <v>6.0000000000000001E-3</v>
      </c>
      <c r="C6" s="1">
        <v>9.0369270000000002E-12</v>
      </c>
      <c r="D6" s="1">
        <v>1.032229E-11</v>
      </c>
      <c r="E6" s="1">
        <v>9.4219380000000006E-12</v>
      </c>
      <c r="F6" s="1">
        <v>7.8473800000000004E-12</v>
      </c>
      <c r="G6" s="1">
        <v>6.9399999999999999E-12</v>
      </c>
      <c r="H6" s="1">
        <v>6.3100000000000004E-12</v>
      </c>
      <c r="I6" s="1"/>
      <c r="J6" s="1">
        <f t="shared" si="3"/>
        <v>1.8073854000000002E-6</v>
      </c>
      <c r="K6" s="1">
        <f t="shared" si="4"/>
        <v>2.064458E-6</v>
      </c>
      <c r="L6" s="1">
        <f t="shared" si="5"/>
        <v>1.8843876000000002E-6</v>
      </c>
      <c r="M6" s="1">
        <f t="shared" si="6"/>
        <v>1.5694760000000002E-6</v>
      </c>
      <c r="N6" s="1">
        <f t="shared" si="7"/>
        <v>1.3880000000000001E-6</v>
      </c>
      <c r="O6" s="1">
        <f t="shared" si="8"/>
        <v>1.2620000000000002E-6</v>
      </c>
      <c r="Q6" s="1">
        <v>2.3300000000000002E-10</v>
      </c>
      <c r="R6" s="1">
        <v>2.69E-10</v>
      </c>
      <c r="S6" s="1">
        <v>2.4699999999999997E-10</v>
      </c>
      <c r="T6" s="1">
        <v>2.0700000000000001E-10</v>
      </c>
      <c r="U6" s="1">
        <v>1.8299999999999999E-10</v>
      </c>
      <c r="V6" s="1">
        <v>1.66E-10</v>
      </c>
      <c r="W6" s="1"/>
      <c r="X6" s="1">
        <f t="shared" si="9"/>
        <v>25.783100826198996</v>
      </c>
      <c r="Y6" s="1">
        <f t="shared" si="10"/>
        <v>26.060108754937133</v>
      </c>
      <c r="Z6" s="1">
        <f t="shared" si="11"/>
        <v>26.215413431928756</v>
      </c>
      <c r="AA6" s="1">
        <f t="shared" si="12"/>
        <v>26.378230696104943</v>
      </c>
      <c r="AB6" s="1">
        <f t="shared" si="13"/>
        <v>26.368876080691642</v>
      </c>
      <c r="AC6" s="1">
        <f t="shared" si="14"/>
        <v>26.307448494453247</v>
      </c>
      <c r="AE6" s="1">
        <v>2.2383449999999999E-4</v>
      </c>
      <c r="AF6" s="1">
        <v>1.880118E-4</v>
      </c>
      <c r="AG6" s="1">
        <v>1.5800020000000001E-4</v>
      </c>
      <c r="AH6" s="1">
        <v>1.196536E-4</v>
      </c>
      <c r="AI6" s="1">
        <v>9.6817659999999997E-5</v>
      </c>
      <c r="AJ6" s="1">
        <v>8.1555260000000006E-5</v>
      </c>
      <c r="AL6" s="1">
        <f t="shared" si="15"/>
        <v>1.0409476644574452E-6</v>
      </c>
      <c r="AM6" s="1">
        <f t="shared" si="16"/>
        <v>1.4307612607293796E-6</v>
      </c>
      <c r="AN6" s="1">
        <f t="shared" si="17"/>
        <v>1.5632891603934675E-6</v>
      </c>
      <c r="AO6" s="1">
        <f t="shared" si="18"/>
        <v>1.7299939157701899E-6</v>
      </c>
      <c r="AP6" s="1">
        <f t="shared" si="19"/>
        <v>1.8901510323633106E-6</v>
      </c>
      <c r="AQ6" s="1">
        <f t="shared" si="20"/>
        <v>2.0354297196771854E-6</v>
      </c>
    </row>
    <row r="7" spans="1:43" x14ac:dyDescent="0.3">
      <c r="A7" s="1">
        <v>8.0000000000000002E-3</v>
      </c>
      <c r="C7" s="1">
        <v>9.5154370000000008E-12</v>
      </c>
      <c r="D7" s="1">
        <v>1.0874369999999999E-11</v>
      </c>
      <c r="E7" s="1">
        <v>9.9286249999999994E-12</v>
      </c>
      <c r="F7" s="1">
        <v>8.2714049999999993E-12</v>
      </c>
      <c r="G7" s="1">
        <v>7.3100000000000002E-12</v>
      </c>
      <c r="H7" s="1">
        <v>6.6500000000000001E-12</v>
      </c>
      <c r="I7" s="1"/>
      <c r="J7" s="1">
        <f t="shared" si="3"/>
        <v>1.9030874000000003E-6</v>
      </c>
      <c r="K7" s="1">
        <f t="shared" si="4"/>
        <v>2.1748740000000003E-6</v>
      </c>
      <c r="L7" s="1">
        <f t="shared" si="5"/>
        <v>1.9857249999999999E-6</v>
      </c>
      <c r="M7" s="1">
        <f t="shared" si="6"/>
        <v>1.6542810000000001E-6</v>
      </c>
      <c r="N7" s="1">
        <f t="shared" si="7"/>
        <v>1.4620000000000001E-6</v>
      </c>
      <c r="O7" s="1">
        <f t="shared" si="8"/>
        <v>1.3300000000000002E-6</v>
      </c>
      <c r="Q7" s="1">
        <v>2.4599999999999998E-10</v>
      </c>
      <c r="R7" s="1">
        <v>2.8300000000000001E-10</v>
      </c>
      <c r="S7" s="1">
        <v>2.5999999999999998E-10</v>
      </c>
      <c r="T7" s="1">
        <v>2.18E-10</v>
      </c>
      <c r="U7" s="1">
        <v>1.9300000000000001E-10</v>
      </c>
      <c r="V7" s="1">
        <v>1.7499999999999999E-10</v>
      </c>
      <c r="W7" s="1"/>
      <c r="X7" s="1">
        <f t="shared" si="9"/>
        <v>25.852727520554229</v>
      </c>
      <c r="Y7" s="1">
        <f t="shared" si="10"/>
        <v>26.024496131729933</v>
      </c>
      <c r="Z7" s="1">
        <f t="shared" si="11"/>
        <v>26.186909063440304</v>
      </c>
      <c r="AA7" s="1">
        <f t="shared" si="12"/>
        <v>26.355860945026876</v>
      </c>
      <c r="AB7" s="1">
        <f t="shared" si="13"/>
        <v>26.402188782489741</v>
      </c>
      <c r="AC7" s="1">
        <f t="shared" si="14"/>
        <v>26.315789473684209</v>
      </c>
      <c r="AE7" s="1">
        <v>2.2295250000000001E-4</v>
      </c>
      <c r="AF7" s="1">
        <v>1.8718009999999999E-4</v>
      </c>
      <c r="AG7" s="1">
        <v>1.5719209999999999E-4</v>
      </c>
      <c r="AH7" s="1">
        <v>1.1892270000000001E-4</v>
      </c>
      <c r="AI7" s="1">
        <v>9.6167329999999999E-5</v>
      </c>
      <c r="AJ7" s="1">
        <v>8.0974440000000005E-5</v>
      </c>
      <c r="AL7" s="1">
        <f t="shared" si="15"/>
        <v>1.1033740370706763E-6</v>
      </c>
      <c r="AM7" s="1">
        <f t="shared" si="16"/>
        <v>1.5119128582579026E-6</v>
      </c>
      <c r="AN7" s="1">
        <f t="shared" si="17"/>
        <v>1.6540271425854098E-6</v>
      </c>
      <c r="AO7" s="1">
        <f t="shared" si="18"/>
        <v>1.8331235331858424E-6</v>
      </c>
      <c r="AP7" s="1">
        <f t="shared" si="19"/>
        <v>2.0069185657956813E-6</v>
      </c>
      <c r="AQ7" s="1">
        <f t="shared" si="20"/>
        <v>2.1611757981901447E-6</v>
      </c>
    </row>
    <row r="8" spans="1:43" x14ac:dyDescent="0.3">
      <c r="A8" s="1">
        <v>0.01</v>
      </c>
      <c r="C8" s="1">
        <v>1.001927E-11</v>
      </c>
      <c r="D8" s="1">
        <v>1.145595E-11</v>
      </c>
      <c r="E8" s="1">
        <v>1.046254E-11</v>
      </c>
      <c r="F8" s="1">
        <v>8.7183190000000006E-12</v>
      </c>
      <c r="G8" s="1">
        <v>7.7100000000000001E-12</v>
      </c>
      <c r="H8" s="1">
        <v>7.0100000000000002E-12</v>
      </c>
      <c r="I8" s="1"/>
      <c r="J8" s="1">
        <f t="shared" si="3"/>
        <v>2.003854E-6</v>
      </c>
      <c r="K8" s="1">
        <f t="shared" si="4"/>
        <v>2.2911900000000003E-6</v>
      </c>
      <c r="L8" s="1">
        <f t="shared" si="5"/>
        <v>2.0925080000000001E-6</v>
      </c>
      <c r="M8" s="1">
        <f t="shared" si="6"/>
        <v>1.7436638000000003E-6</v>
      </c>
      <c r="N8" s="1">
        <f t="shared" si="7"/>
        <v>1.5420000000000002E-6</v>
      </c>
      <c r="O8" s="1">
        <f t="shared" si="8"/>
        <v>1.4020000000000001E-6</v>
      </c>
      <c r="Q8" s="1">
        <v>2.5899999999999998E-10</v>
      </c>
      <c r="R8" s="1">
        <v>2.99E-10</v>
      </c>
      <c r="S8" s="1">
        <v>2.7399999999999998E-10</v>
      </c>
      <c r="T8" s="1">
        <v>2.2900000000000001E-10</v>
      </c>
      <c r="U8" s="1">
        <v>2.03E-10</v>
      </c>
      <c r="V8" s="1">
        <v>1.8500000000000001E-10</v>
      </c>
      <c r="W8" s="1"/>
      <c r="X8" s="1">
        <f t="shared" si="9"/>
        <v>25.850186690247892</v>
      </c>
      <c r="Y8" s="1">
        <f t="shared" si="10"/>
        <v>26.099974249189287</v>
      </c>
      <c r="Z8" s="1">
        <f t="shared" si="11"/>
        <v>26.188669290631147</v>
      </c>
      <c r="AA8" s="1">
        <f t="shared" si="12"/>
        <v>26.266531426528438</v>
      </c>
      <c r="AB8" s="1">
        <f t="shared" si="13"/>
        <v>26.329442282749675</v>
      </c>
      <c r="AC8" s="1">
        <f t="shared" si="14"/>
        <v>26.390870185449359</v>
      </c>
      <c r="AE8" s="1">
        <v>2.2206259999999999E-4</v>
      </c>
      <c r="AF8" s="1">
        <v>1.863422E-4</v>
      </c>
      <c r="AG8" s="1">
        <v>1.5637849999999999E-4</v>
      </c>
      <c r="AH8" s="1">
        <v>1.1818769999999999E-4</v>
      </c>
      <c r="AI8" s="1">
        <v>9.5514079999999999E-5</v>
      </c>
      <c r="AJ8" s="1">
        <v>8.0391419999999999E-5</v>
      </c>
      <c r="AL8" s="1">
        <f t="shared" si="15"/>
        <v>1.1663377804276811E-6</v>
      </c>
      <c r="AM8" s="1">
        <f t="shared" si="16"/>
        <v>1.6045748091414613E-6</v>
      </c>
      <c r="AN8" s="1">
        <f t="shared" si="17"/>
        <v>1.7521590244183184E-6</v>
      </c>
      <c r="AO8" s="1">
        <f t="shared" si="18"/>
        <v>1.9375958750360657E-6</v>
      </c>
      <c r="AP8" s="1">
        <f t="shared" si="19"/>
        <v>2.1253411015423066E-6</v>
      </c>
      <c r="AQ8" s="1">
        <f t="shared" si="20"/>
        <v>2.3012406050297409E-6</v>
      </c>
    </row>
    <row r="9" spans="1:43" x14ac:dyDescent="0.3">
      <c r="A9" s="1">
        <v>1.2E-2</v>
      </c>
      <c r="C9" s="1">
        <v>1.054977E-11</v>
      </c>
      <c r="D9" s="1">
        <v>1.206862E-11</v>
      </c>
      <c r="E9" s="1">
        <v>1.1025129999999999E-11</v>
      </c>
      <c r="F9" s="1">
        <v>9.1893520000000002E-12</v>
      </c>
      <c r="G9" s="1">
        <v>8.1300000000000003E-12</v>
      </c>
      <c r="H9" s="1">
        <v>7.3899999999999998E-12</v>
      </c>
      <c r="I9" s="1"/>
      <c r="J9" s="1">
        <f t="shared" si="3"/>
        <v>2.1099540000000001E-6</v>
      </c>
      <c r="K9" s="1">
        <f t="shared" si="4"/>
        <v>2.4137240000000001E-6</v>
      </c>
      <c r="L9" s="1">
        <f t="shared" si="5"/>
        <v>2.2050259999999999E-6</v>
      </c>
      <c r="M9" s="1">
        <f t="shared" si="6"/>
        <v>1.8378704000000002E-6</v>
      </c>
      <c r="N9" s="1">
        <f t="shared" si="7"/>
        <v>1.6260000000000002E-6</v>
      </c>
      <c r="O9" s="1">
        <f t="shared" si="8"/>
        <v>1.4780000000000001E-6</v>
      </c>
      <c r="Q9" s="1">
        <v>2.7199999999999999E-10</v>
      </c>
      <c r="R9" s="1">
        <v>3.15E-10</v>
      </c>
      <c r="S9" s="1">
        <v>2.8899999999999998E-10</v>
      </c>
      <c r="T9" s="1">
        <v>2.4199999999999999E-10</v>
      </c>
      <c r="U9" s="1">
        <v>2.1400000000000001E-10</v>
      </c>
      <c r="V9" s="1">
        <v>1.95E-10</v>
      </c>
      <c r="W9" s="1"/>
      <c r="X9" s="1">
        <f t="shared" si="9"/>
        <v>25.782552605412249</v>
      </c>
      <c r="Y9" s="1">
        <f t="shared" si="10"/>
        <v>26.100747227106329</v>
      </c>
      <c r="Z9" s="1">
        <f t="shared" si="11"/>
        <v>26.212842841762409</v>
      </c>
      <c r="AA9" s="1">
        <f t="shared" si="12"/>
        <v>26.334827526467588</v>
      </c>
      <c r="AB9" s="1">
        <f t="shared" si="13"/>
        <v>26.322263222632227</v>
      </c>
      <c r="AC9" s="1">
        <f t="shared" si="14"/>
        <v>26.387009472259813</v>
      </c>
      <c r="AE9" s="1">
        <v>2.211646E-4</v>
      </c>
      <c r="AF9" s="1">
        <v>1.854979E-4</v>
      </c>
      <c r="AG9" s="1">
        <v>1.555595E-4</v>
      </c>
      <c r="AH9" s="1">
        <v>1.1744880000000001E-4</v>
      </c>
      <c r="AI9" s="1">
        <v>9.4857849999999995E-5</v>
      </c>
      <c r="AJ9" s="1">
        <v>7.9806099999999995E-5</v>
      </c>
      <c r="AL9" s="1">
        <f t="shared" si="15"/>
        <v>1.2298532405276432E-6</v>
      </c>
      <c r="AM9" s="1">
        <f t="shared" si="16"/>
        <v>1.6981324316879058E-6</v>
      </c>
      <c r="AN9" s="1">
        <f t="shared" si="17"/>
        <v>1.8578100341027066E-6</v>
      </c>
      <c r="AO9" s="1">
        <f t="shared" si="18"/>
        <v>2.0604723079333291E-6</v>
      </c>
      <c r="AP9" s="1">
        <f t="shared" si="19"/>
        <v>2.2560072782589952E-6</v>
      </c>
      <c r="AQ9" s="1">
        <f t="shared" si="20"/>
        <v>2.4434222446655083E-6</v>
      </c>
    </row>
    <row r="10" spans="1:43" x14ac:dyDescent="0.3">
      <c r="A10" s="1">
        <v>1.4E-2</v>
      </c>
      <c r="C10" s="1">
        <v>1.1108340000000001E-11</v>
      </c>
      <c r="D10" s="1">
        <v>1.271402E-11</v>
      </c>
      <c r="E10" s="1">
        <v>1.161795E-11</v>
      </c>
      <c r="F10" s="1">
        <v>9.6858070000000006E-12</v>
      </c>
      <c r="G10" s="1">
        <v>8.5699999999999992E-12</v>
      </c>
      <c r="H10" s="1">
        <v>7.7899999999999997E-12</v>
      </c>
      <c r="I10" s="1"/>
      <c r="J10" s="1">
        <f t="shared" si="3"/>
        <v>2.2216680000000002E-6</v>
      </c>
      <c r="K10" s="1">
        <f t="shared" si="4"/>
        <v>2.5428040000000001E-6</v>
      </c>
      <c r="L10" s="1">
        <f t="shared" si="5"/>
        <v>2.3235900000000002E-6</v>
      </c>
      <c r="M10" s="1">
        <f t="shared" si="6"/>
        <v>1.9371614000000004E-6</v>
      </c>
      <c r="N10" s="1">
        <f t="shared" si="7"/>
        <v>1.714E-6</v>
      </c>
      <c r="O10" s="1">
        <f t="shared" si="8"/>
        <v>1.5580000000000002E-6</v>
      </c>
      <c r="Q10" s="1">
        <v>2.8699999999999999E-10</v>
      </c>
      <c r="R10" s="1">
        <v>3.3099999999999999E-10</v>
      </c>
      <c r="S10" s="1">
        <v>3.0399999999999998E-10</v>
      </c>
      <c r="T10" s="1">
        <v>2.55E-10</v>
      </c>
      <c r="U10" s="1">
        <v>2.26E-10</v>
      </c>
      <c r="V10" s="1">
        <v>2.0499999999999999E-10</v>
      </c>
      <c r="W10" s="1"/>
      <c r="X10" s="1">
        <f t="shared" si="9"/>
        <v>25.836443609036092</v>
      </c>
      <c r="Y10" s="1">
        <f t="shared" si="10"/>
        <v>26.034251951782363</v>
      </c>
      <c r="Z10" s="1">
        <f t="shared" si="11"/>
        <v>26.166406293709301</v>
      </c>
      <c r="AA10" s="1">
        <f t="shared" si="12"/>
        <v>26.3271816173913</v>
      </c>
      <c r="AB10" s="1">
        <f t="shared" si="13"/>
        <v>26.371061843640607</v>
      </c>
      <c r="AC10" s="1">
        <f t="shared" si="14"/>
        <v>26.315789473684209</v>
      </c>
      <c r="AE10" s="1">
        <v>2.202587E-4</v>
      </c>
      <c r="AF10" s="1">
        <v>1.8464720000000001E-4</v>
      </c>
      <c r="AG10" s="1">
        <v>1.5473510000000001E-4</v>
      </c>
      <c r="AH10" s="1">
        <v>1.167059E-4</v>
      </c>
      <c r="AI10" s="1">
        <v>9.4198639999999999E-5</v>
      </c>
      <c r="AJ10" s="1">
        <v>7.9218519999999995E-5</v>
      </c>
      <c r="AL10" s="1">
        <f t="shared" si="15"/>
        <v>1.3030132294433772E-6</v>
      </c>
      <c r="AM10" s="1">
        <f t="shared" si="16"/>
        <v>1.79260774059937E-6</v>
      </c>
      <c r="AN10" s="1">
        <f t="shared" si="17"/>
        <v>1.9646479693359812E-6</v>
      </c>
      <c r="AO10" s="1">
        <f t="shared" si="18"/>
        <v>2.1849795083196309E-6</v>
      </c>
      <c r="AP10" s="1">
        <f t="shared" si="19"/>
        <v>2.3991853810203627E-6</v>
      </c>
      <c r="AQ10" s="1">
        <f t="shared" si="20"/>
        <v>2.5877787163910661E-6</v>
      </c>
    </row>
    <row r="11" spans="1:43" x14ac:dyDescent="0.3">
      <c r="A11" s="1">
        <v>1.6E-2</v>
      </c>
      <c r="C11" s="1">
        <v>1.169647E-11</v>
      </c>
      <c r="D11" s="1">
        <v>1.339391E-11</v>
      </c>
      <c r="E11" s="1">
        <v>1.224261E-11</v>
      </c>
      <c r="F11" s="1">
        <v>1.020905E-11</v>
      </c>
      <c r="G11" s="1">
        <v>9.0300000000000001E-12</v>
      </c>
      <c r="H11" s="1">
        <v>8.21E-12</v>
      </c>
      <c r="I11" s="1"/>
      <c r="J11" s="1">
        <f t="shared" si="3"/>
        <v>2.339294E-6</v>
      </c>
      <c r="K11" s="1">
        <f t="shared" si="4"/>
        <v>2.6787820000000004E-6</v>
      </c>
      <c r="L11" s="1">
        <f t="shared" si="5"/>
        <v>2.4485220000000001E-6</v>
      </c>
      <c r="M11" s="1">
        <f t="shared" si="6"/>
        <v>2.0418100000000004E-6</v>
      </c>
      <c r="N11" s="1">
        <f t="shared" si="7"/>
        <v>1.8060000000000002E-6</v>
      </c>
      <c r="O11" s="1">
        <f t="shared" si="8"/>
        <v>1.6420000000000001E-6</v>
      </c>
      <c r="Q11" s="1">
        <v>3.0199999999999999E-10</v>
      </c>
      <c r="R11" s="1">
        <v>3.4899999999999998E-10</v>
      </c>
      <c r="S11" s="1">
        <v>3.2099999999999998E-10</v>
      </c>
      <c r="T11" s="1">
        <v>2.69E-10</v>
      </c>
      <c r="U11" s="1">
        <v>2.3800000000000001E-10</v>
      </c>
      <c r="V11" s="1">
        <v>2.17E-10</v>
      </c>
      <c r="W11" s="1"/>
      <c r="X11" s="1">
        <f t="shared" si="9"/>
        <v>25.819755875063159</v>
      </c>
      <c r="Y11" s="1">
        <f t="shared" si="10"/>
        <v>26.056618269049142</v>
      </c>
      <c r="Z11" s="1">
        <f t="shared" si="11"/>
        <v>26.219899188163307</v>
      </c>
      <c r="AA11" s="1">
        <f t="shared" si="12"/>
        <v>26.349170588840291</v>
      </c>
      <c r="AB11" s="1">
        <f t="shared" si="13"/>
        <v>26.356589147286822</v>
      </c>
      <c r="AC11" s="1">
        <f t="shared" si="14"/>
        <v>26.431181485992692</v>
      </c>
      <c r="AE11" s="1">
        <v>2.1934440000000001E-4</v>
      </c>
      <c r="AF11" s="1">
        <v>1.8379E-4</v>
      </c>
      <c r="AG11" s="1">
        <v>1.53905E-4</v>
      </c>
      <c r="AH11" s="1">
        <v>1.159589E-4</v>
      </c>
      <c r="AI11" s="1">
        <v>9.3536469999999999E-5</v>
      </c>
      <c r="AJ11" s="1">
        <v>7.8628690000000001E-5</v>
      </c>
      <c r="AL11" s="1">
        <f t="shared" si="15"/>
        <v>1.3768302268031461E-6</v>
      </c>
      <c r="AM11" s="1">
        <f t="shared" si="16"/>
        <v>1.8989063605201588E-6</v>
      </c>
      <c r="AN11" s="1">
        <f t="shared" si="17"/>
        <v>2.0857022189012702E-6</v>
      </c>
      <c r="AO11" s="1">
        <f t="shared" si="18"/>
        <v>2.3197874419298561E-6</v>
      </c>
      <c r="AP11" s="1">
        <f t="shared" si="19"/>
        <v>2.5444620691800749E-6</v>
      </c>
      <c r="AQ11" s="1">
        <f t="shared" si="20"/>
        <v>2.7598068847388912E-6</v>
      </c>
    </row>
    <row r="12" spans="1:43" x14ac:dyDescent="0.3">
      <c r="A12" s="1">
        <v>1.7999999999999999E-2</v>
      </c>
      <c r="C12" s="1">
        <v>1.231572E-11</v>
      </c>
      <c r="D12" s="1">
        <v>1.411012E-11</v>
      </c>
      <c r="E12" s="1">
        <v>1.290082E-11</v>
      </c>
      <c r="F12" s="1">
        <v>1.0760530000000001E-11</v>
      </c>
      <c r="G12" s="1">
        <v>9.5199999999999998E-12</v>
      </c>
      <c r="H12" s="1">
        <v>8.6600000000000007E-12</v>
      </c>
      <c r="I12" s="1"/>
      <c r="J12" s="1">
        <f t="shared" si="3"/>
        <v>2.4631440000000001E-6</v>
      </c>
      <c r="K12" s="1">
        <f t="shared" si="4"/>
        <v>2.8220240000000001E-6</v>
      </c>
      <c r="L12" s="1">
        <f t="shared" si="5"/>
        <v>2.5801640000000002E-6</v>
      </c>
      <c r="M12" s="1">
        <f t="shared" si="6"/>
        <v>2.1521060000000003E-6</v>
      </c>
      <c r="N12" s="1">
        <f t="shared" si="7"/>
        <v>1.9040000000000001E-6</v>
      </c>
      <c r="O12" s="1">
        <f t="shared" si="8"/>
        <v>1.7320000000000003E-6</v>
      </c>
      <c r="Q12" s="1">
        <v>3.1799999999999999E-10</v>
      </c>
      <c r="R12" s="1">
        <v>3.6800000000000002E-10</v>
      </c>
      <c r="S12" s="1">
        <v>3.3800000000000002E-10</v>
      </c>
      <c r="T12" s="1">
        <v>2.8300000000000001E-10</v>
      </c>
      <c r="U12" s="1">
        <v>2.5100000000000001E-10</v>
      </c>
      <c r="V12" s="1">
        <v>2.2799999999999999E-10</v>
      </c>
      <c r="W12" s="1"/>
      <c r="X12" s="1">
        <f t="shared" si="9"/>
        <v>25.820658475509347</v>
      </c>
      <c r="Y12" s="1">
        <f t="shared" si="10"/>
        <v>26.080571958282427</v>
      </c>
      <c r="Z12" s="1">
        <f t="shared" si="11"/>
        <v>26.199884968552386</v>
      </c>
      <c r="AA12" s="1">
        <f t="shared" si="12"/>
        <v>26.299819804414838</v>
      </c>
      <c r="AB12" s="1">
        <f t="shared" si="13"/>
        <v>26.365546218487395</v>
      </c>
      <c r="AC12" s="1">
        <f t="shared" si="14"/>
        <v>26.327944572748265</v>
      </c>
      <c r="AE12" s="1">
        <v>2.1842190000000001E-4</v>
      </c>
      <c r="AF12" s="1">
        <v>1.829263E-4</v>
      </c>
      <c r="AG12" s="1">
        <v>1.530693E-4</v>
      </c>
      <c r="AH12" s="1">
        <v>1.1520790000000001E-4</v>
      </c>
      <c r="AI12" s="1">
        <v>9.2871260000000004E-5</v>
      </c>
      <c r="AJ12" s="1">
        <v>7.8036520000000005E-5</v>
      </c>
      <c r="AL12" s="1">
        <f t="shared" si="15"/>
        <v>1.4558979662753595E-6</v>
      </c>
      <c r="AM12" s="1">
        <f t="shared" si="16"/>
        <v>2.0117391539652857E-6</v>
      </c>
      <c r="AN12" s="1">
        <f t="shared" si="17"/>
        <v>2.2081501646639789E-6</v>
      </c>
      <c r="AO12" s="1">
        <f t="shared" si="18"/>
        <v>2.456428769207667E-6</v>
      </c>
      <c r="AP12" s="1">
        <f t="shared" si="19"/>
        <v>2.7026660346806966E-6</v>
      </c>
      <c r="AQ12" s="1">
        <f t="shared" si="20"/>
        <v>2.9217089639568753E-6</v>
      </c>
    </row>
    <row r="13" spans="1:43" x14ac:dyDescent="0.3">
      <c r="A13" s="1">
        <v>0.02</v>
      </c>
      <c r="C13" s="1">
        <v>1.296773E-11</v>
      </c>
      <c r="D13" s="1">
        <v>1.48646E-11</v>
      </c>
      <c r="E13" s="1">
        <v>1.3594389999999999E-11</v>
      </c>
      <c r="F13" s="1">
        <v>1.134176E-11</v>
      </c>
      <c r="G13" s="1">
        <v>9.9999999999999994E-12</v>
      </c>
      <c r="H13" s="1">
        <v>9.1300000000000001E-12</v>
      </c>
      <c r="I13" s="1"/>
      <c r="J13" s="1">
        <f t="shared" si="3"/>
        <v>2.5935460000000002E-6</v>
      </c>
      <c r="K13" s="1">
        <f t="shared" si="4"/>
        <v>2.9729200000000005E-6</v>
      </c>
      <c r="L13" s="1">
        <f t="shared" si="5"/>
        <v>2.7188780000000002E-6</v>
      </c>
      <c r="M13" s="1">
        <f t="shared" si="6"/>
        <v>2.2683520000000001E-6</v>
      </c>
      <c r="N13" s="1">
        <f t="shared" si="7"/>
        <v>1.9999999999999999E-6</v>
      </c>
      <c r="O13" s="1">
        <f t="shared" si="8"/>
        <v>1.8260000000000002E-6</v>
      </c>
      <c r="Q13" s="1">
        <v>3.3499999999999998E-10</v>
      </c>
      <c r="R13" s="1">
        <v>3.8700000000000001E-10</v>
      </c>
      <c r="S13" s="1">
        <v>3.5600000000000001E-10</v>
      </c>
      <c r="T13" s="1">
        <v>2.98E-10</v>
      </c>
      <c r="U13" s="1">
        <v>2.6400000000000002E-10</v>
      </c>
      <c r="V13" s="1">
        <v>2.4099999999999999E-10</v>
      </c>
      <c r="W13" s="1"/>
      <c r="X13" s="1">
        <f t="shared" si="9"/>
        <v>25.833357110303808</v>
      </c>
      <c r="Y13" s="1">
        <f t="shared" si="10"/>
        <v>26.035009351075711</v>
      </c>
      <c r="Z13" s="1">
        <f t="shared" si="11"/>
        <v>26.187272838281086</v>
      </c>
      <c r="AA13" s="1">
        <f t="shared" si="12"/>
        <v>26.274581722766133</v>
      </c>
      <c r="AB13" s="1">
        <f t="shared" si="13"/>
        <v>26.400000000000002</v>
      </c>
      <c r="AC13" s="1">
        <f t="shared" si="14"/>
        <v>26.396495071193865</v>
      </c>
      <c r="AE13" s="1">
        <v>2.17491E-4</v>
      </c>
      <c r="AF13" s="1">
        <v>1.8205590000000001E-4</v>
      </c>
      <c r="AG13" s="1">
        <v>1.5222799999999999E-4</v>
      </c>
      <c r="AH13" s="1">
        <v>1.144527E-4</v>
      </c>
      <c r="AI13" s="1">
        <v>9.2203090000000004E-5</v>
      </c>
      <c r="AJ13" s="1">
        <v>7.7442110000000002E-5</v>
      </c>
      <c r="AL13" s="1">
        <f t="shared" si="15"/>
        <v>1.540293621345251E-6</v>
      </c>
      <c r="AM13" s="1">
        <f t="shared" si="16"/>
        <v>2.125720726436221E-6</v>
      </c>
      <c r="AN13" s="1">
        <f t="shared" si="17"/>
        <v>2.3385973671072342E-6</v>
      </c>
      <c r="AO13" s="1">
        <f t="shared" si="18"/>
        <v>2.6036956751566365E-6</v>
      </c>
      <c r="AP13" s="1">
        <f t="shared" si="19"/>
        <v>2.8632446049259302E-6</v>
      </c>
      <c r="AQ13" s="1">
        <f t="shared" si="20"/>
        <v>3.1120019844500621E-6</v>
      </c>
    </row>
    <row r="14" spans="1:43" x14ac:dyDescent="0.3">
      <c r="A14" s="1">
        <v>2.1999999999999999E-2</v>
      </c>
      <c r="C14" s="1">
        <v>1.3654239999999999E-11</v>
      </c>
      <c r="D14" s="1">
        <v>1.5659390000000001E-11</v>
      </c>
      <c r="E14" s="1">
        <v>1.432521E-11</v>
      </c>
      <c r="F14" s="1">
        <v>1.195435E-11</v>
      </c>
      <c r="G14" s="1">
        <v>1.0599999999999999E-11</v>
      </c>
      <c r="H14" s="1">
        <v>9.6199999999999998E-12</v>
      </c>
      <c r="I14" s="1"/>
      <c r="J14" s="1">
        <f t="shared" si="3"/>
        <v>2.7308480000000002E-6</v>
      </c>
      <c r="K14" s="1">
        <f t="shared" si="4"/>
        <v>3.1318780000000003E-6</v>
      </c>
      <c r="L14" s="1">
        <f t="shared" si="5"/>
        <v>2.865042E-6</v>
      </c>
      <c r="M14" s="1">
        <f t="shared" si="6"/>
        <v>2.3908700000000003E-6</v>
      </c>
      <c r="N14" s="1">
        <f t="shared" si="7"/>
        <v>2.12E-6</v>
      </c>
      <c r="O14" s="1">
        <f t="shared" si="8"/>
        <v>1.9240000000000001E-6</v>
      </c>
      <c r="Q14" s="1">
        <v>3.5200000000000003E-10</v>
      </c>
      <c r="R14" s="1">
        <v>4.0799999999999999E-10</v>
      </c>
      <c r="S14" s="1">
        <v>3.75E-10</v>
      </c>
      <c r="T14" s="1">
        <v>3.15E-10</v>
      </c>
      <c r="U14" s="1">
        <v>2.7900000000000002E-10</v>
      </c>
      <c r="V14" s="1">
        <v>2.54E-10</v>
      </c>
      <c r="W14" s="1"/>
      <c r="X14" s="1">
        <f t="shared" si="9"/>
        <v>25.779538077549542</v>
      </c>
      <c r="Y14" s="1">
        <f t="shared" si="10"/>
        <v>26.054654747087849</v>
      </c>
      <c r="Z14" s="1">
        <f t="shared" si="11"/>
        <v>26.17762671541988</v>
      </c>
      <c r="AA14" s="1">
        <f t="shared" si="12"/>
        <v>26.350240707357571</v>
      </c>
      <c r="AB14" s="1">
        <f t="shared" si="13"/>
        <v>26.320754716981135</v>
      </c>
      <c r="AC14" s="1">
        <f t="shared" si="14"/>
        <v>26.403326403326403</v>
      </c>
      <c r="AE14" s="1">
        <v>2.1655139999999999E-4</v>
      </c>
      <c r="AF14" s="1">
        <v>1.8117879999999999E-4</v>
      </c>
      <c r="AG14" s="1">
        <v>1.5138090000000001E-4</v>
      </c>
      <c r="AH14" s="1">
        <v>1.136933E-4</v>
      </c>
      <c r="AI14" s="1">
        <v>9.1531830000000006E-5</v>
      </c>
      <c r="AJ14" s="1">
        <v>7.6845369999999999E-5</v>
      </c>
      <c r="AL14" s="1">
        <f t="shared" si="15"/>
        <v>1.6254801400498914E-6</v>
      </c>
      <c r="AM14" s="1">
        <f t="shared" si="16"/>
        <v>2.2519190987024974E-6</v>
      </c>
      <c r="AN14" s="1">
        <f t="shared" si="17"/>
        <v>2.4771949433515057E-6</v>
      </c>
      <c r="AO14" s="1">
        <f t="shared" si="18"/>
        <v>2.7706118126573859E-6</v>
      </c>
      <c r="AP14" s="1">
        <f t="shared" si="19"/>
        <v>3.0481199818686023E-6</v>
      </c>
      <c r="AQ14" s="1">
        <f t="shared" si="20"/>
        <v>3.3053390204250433E-6</v>
      </c>
    </row>
    <row r="15" spans="1:43" x14ac:dyDescent="0.3">
      <c r="A15" s="1">
        <v>2.4E-2</v>
      </c>
      <c r="C15" s="1">
        <v>1.4377080000000001E-11</v>
      </c>
      <c r="D15" s="1">
        <v>1.6496630000000001E-11</v>
      </c>
      <c r="E15" s="1">
        <v>1.5095270000000001E-11</v>
      </c>
      <c r="F15" s="1">
        <v>1.259998E-11</v>
      </c>
      <c r="G15" s="1">
        <v>1.1100000000000001E-11</v>
      </c>
      <c r="H15" s="1">
        <v>1.0099999999999999E-11</v>
      </c>
      <c r="I15" s="1"/>
      <c r="J15" s="1">
        <f t="shared" si="3"/>
        <v>2.8754160000000005E-6</v>
      </c>
      <c r="K15" s="1">
        <f t="shared" si="4"/>
        <v>3.2993260000000006E-6</v>
      </c>
      <c r="L15" s="1">
        <f t="shared" si="5"/>
        <v>3.0190540000000005E-6</v>
      </c>
      <c r="M15" s="1">
        <f t="shared" si="6"/>
        <v>2.5199960000000003E-6</v>
      </c>
      <c r="N15" s="1">
        <f t="shared" si="7"/>
        <v>2.2200000000000003E-6</v>
      </c>
      <c r="O15" s="1">
        <f t="shared" si="8"/>
        <v>2.0200000000000001E-6</v>
      </c>
      <c r="Q15" s="1">
        <v>3.7100000000000001E-10</v>
      </c>
      <c r="R15" s="1">
        <v>4.3000000000000001E-10</v>
      </c>
      <c r="S15" s="1">
        <v>3.9499999999999998E-10</v>
      </c>
      <c r="T15" s="1">
        <v>3.3199999999999999E-10</v>
      </c>
      <c r="U15" s="1">
        <v>2.9400000000000002E-10</v>
      </c>
      <c r="V15" s="1">
        <v>2.6700000000000001E-10</v>
      </c>
      <c r="W15" s="1"/>
      <c r="X15" s="1">
        <f t="shared" si="9"/>
        <v>25.804961786398906</v>
      </c>
      <c r="Y15" s="1">
        <f t="shared" si="10"/>
        <v>26.06592982930453</v>
      </c>
      <c r="Z15" s="1">
        <f t="shared" si="11"/>
        <v>26.16713712308557</v>
      </c>
      <c r="AA15" s="1">
        <f t="shared" si="12"/>
        <v>26.349248173409798</v>
      </c>
      <c r="AB15" s="1">
        <f t="shared" si="13"/>
        <v>26.486486486486488</v>
      </c>
      <c r="AC15" s="1">
        <f t="shared" si="14"/>
        <v>26.43564356435644</v>
      </c>
      <c r="AE15" s="1">
        <v>2.15603E-4</v>
      </c>
      <c r="AF15" s="1">
        <v>1.8029489999999999E-4</v>
      </c>
      <c r="AG15" s="1">
        <v>1.5052810000000001E-4</v>
      </c>
      <c r="AH15" s="1">
        <v>1.129299E-4</v>
      </c>
      <c r="AI15" s="1">
        <v>9.0857440000000005E-5</v>
      </c>
      <c r="AJ15" s="1">
        <v>7.6246289999999995E-5</v>
      </c>
      <c r="AL15" s="1">
        <f t="shared" si="15"/>
        <v>1.7207552770601522E-6</v>
      </c>
      <c r="AM15" s="1">
        <f t="shared" si="16"/>
        <v>2.384981494207546E-6</v>
      </c>
      <c r="AN15" s="1">
        <f t="shared" si="17"/>
        <v>2.6240947703452043E-6</v>
      </c>
      <c r="AO15" s="1">
        <f t="shared" si="18"/>
        <v>2.9398768616637399E-6</v>
      </c>
      <c r="AP15" s="1">
        <f t="shared" si="19"/>
        <v>3.2358384739873805E-6</v>
      </c>
      <c r="AQ15" s="1">
        <f t="shared" si="20"/>
        <v>3.5018097273978843E-6</v>
      </c>
    </row>
    <row r="16" spans="1:43" x14ac:dyDescent="0.3">
      <c r="A16" s="1">
        <v>2.5999999999999999E-2</v>
      </c>
      <c r="C16" s="1">
        <v>1.513815E-11</v>
      </c>
      <c r="D16" s="1">
        <v>1.7378589999999999E-11</v>
      </c>
      <c r="E16" s="1">
        <v>1.5906679999999999E-11</v>
      </c>
      <c r="F16" s="1">
        <v>1.3280429999999999E-11</v>
      </c>
      <c r="G16" s="1">
        <v>1.1800000000000001E-11</v>
      </c>
      <c r="H16" s="1">
        <v>1.0699999999999999E-11</v>
      </c>
      <c r="I16" s="1"/>
      <c r="J16" s="1">
        <f t="shared" si="3"/>
        <v>3.0276300000000004E-6</v>
      </c>
      <c r="K16" s="1">
        <f t="shared" si="4"/>
        <v>3.4757180000000001E-6</v>
      </c>
      <c r="L16" s="1">
        <f t="shared" si="5"/>
        <v>3.1813360000000001E-6</v>
      </c>
      <c r="M16" s="1">
        <f t="shared" si="6"/>
        <v>2.6560859999999999E-6</v>
      </c>
      <c r="N16" s="1">
        <f t="shared" si="7"/>
        <v>2.3600000000000003E-6</v>
      </c>
      <c r="O16" s="1">
        <f t="shared" si="8"/>
        <v>2.1399999999999998E-6</v>
      </c>
      <c r="Q16" s="1">
        <v>3.9099999999999999E-10</v>
      </c>
      <c r="R16" s="1">
        <v>4.5299999999999999E-10</v>
      </c>
      <c r="S16" s="1">
        <v>4.1700000000000001E-10</v>
      </c>
      <c r="T16" s="1">
        <v>3.4899999999999998E-10</v>
      </c>
      <c r="U16" s="1">
        <v>3.1000000000000002E-10</v>
      </c>
      <c r="V16" s="1">
        <v>2.8200000000000001E-10</v>
      </c>
      <c r="W16" s="1"/>
      <c r="X16" s="1">
        <f t="shared" si="9"/>
        <v>25.828783569987085</v>
      </c>
      <c r="Y16" s="1">
        <f t="shared" si="10"/>
        <v>26.066556607872101</v>
      </c>
      <c r="Z16" s="1">
        <f t="shared" si="11"/>
        <v>26.215401328247001</v>
      </c>
      <c r="AA16" s="1">
        <f t="shared" si="12"/>
        <v>26.279269571843681</v>
      </c>
      <c r="AB16" s="1">
        <f t="shared" si="13"/>
        <v>26.271186440677965</v>
      </c>
      <c r="AC16" s="1">
        <f t="shared" si="14"/>
        <v>26.355140186915889</v>
      </c>
      <c r="AE16" s="1">
        <v>2.146459E-4</v>
      </c>
      <c r="AF16" s="1">
        <v>1.7940410000000001E-4</v>
      </c>
      <c r="AG16" s="1">
        <v>1.496693E-4</v>
      </c>
      <c r="AH16" s="1">
        <v>1.121622E-4</v>
      </c>
      <c r="AI16" s="1">
        <v>9.018009E-5</v>
      </c>
      <c r="AJ16" s="1">
        <v>7.5644999999999998E-5</v>
      </c>
      <c r="AL16" s="1">
        <f t="shared" si="15"/>
        <v>1.8216047918921349E-6</v>
      </c>
      <c r="AM16" s="1">
        <f t="shared" si="16"/>
        <v>2.5250259052050648E-6</v>
      </c>
      <c r="AN16" s="1">
        <f t="shared" si="17"/>
        <v>2.7861425155325775E-6</v>
      </c>
      <c r="AO16" s="1">
        <f t="shared" si="18"/>
        <v>3.1115652153755898E-6</v>
      </c>
      <c r="AP16" s="1">
        <f t="shared" si="19"/>
        <v>3.4375658751283127E-6</v>
      </c>
      <c r="AQ16" s="1">
        <f t="shared" si="20"/>
        <v>3.7279397184215749E-6</v>
      </c>
    </row>
    <row r="17" spans="1:43" x14ac:dyDescent="0.3">
      <c r="A17" s="1">
        <v>2.8000000000000001E-2</v>
      </c>
      <c r="C17" s="1">
        <v>1.5939479999999999E-11</v>
      </c>
      <c r="D17" s="1">
        <v>1.8307659999999999E-11</v>
      </c>
      <c r="E17" s="1">
        <v>1.6761650000000001E-11</v>
      </c>
      <c r="F17" s="1">
        <v>1.399759E-11</v>
      </c>
      <c r="G17" s="1">
        <v>1.24E-11</v>
      </c>
      <c r="H17" s="1">
        <v>1.1300000000000001E-11</v>
      </c>
      <c r="I17" s="1"/>
      <c r="J17" s="1">
        <f t="shared" si="3"/>
        <v>3.1878959999999999E-6</v>
      </c>
      <c r="K17" s="1">
        <f t="shared" si="4"/>
        <v>3.661532E-6</v>
      </c>
      <c r="L17" s="1">
        <f t="shared" si="5"/>
        <v>3.3523300000000005E-6</v>
      </c>
      <c r="M17" s="1">
        <f t="shared" si="6"/>
        <v>2.7995180000000001E-6</v>
      </c>
      <c r="N17" s="1">
        <f t="shared" si="7"/>
        <v>2.4800000000000004E-6</v>
      </c>
      <c r="O17" s="1">
        <f t="shared" si="8"/>
        <v>2.2600000000000004E-6</v>
      </c>
      <c r="Q17" s="1">
        <v>4.1099999999999998E-10</v>
      </c>
      <c r="R17" s="1">
        <v>4.7700000000000001E-10</v>
      </c>
      <c r="S17" s="1">
        <v>4.3899999999999998E-10</v>
      </c>
      <c r="T17" s="1">
        <v>3.6800000000000002E-10</v>
      </c>
      <c r="U17" s="1">
        <v>3.2600000000000001E-10</v>
      </c>
      <c r="V17" s="1">
        <v>2.9700000000000001E-10</v>
      </c>
      <c r="W17" s="1"/>
      <c r="X17" s="1">
        <f t="shared" si="9"/>
        <v>25.785031883097819</v>
      </c>
      <c r="Y17" s="1">
        <f t="shared" si="10"/>
        <v>26.054667827565076</v>
      </c>
      <c r="Z17" s="1">
        <f t="shared" si="11"/>
        <v>26.190738978561178</v>
      </c>
      <c r="AA17" s="1">
        <f t="shared" si="12"/>
        <v>26.290239962736443</v>
      </c>
      <c r="AB17" s="1">
        <f t="shared" si="13"/>
        <v>26.29032258064516</v>
      </c>
      <c r="AC17" s="1">
        <f t="shared" si="14"/>
        <v>26.283185840707965</v>
      </c>
      <c r="AE17" s="1">
        <v>2.1367989999999999E-4</v>
      </c>
      <c r="AF17" s="1">
        <v>1.7850639999999999E-4</v>
      </c>
      <c r="AG17" s="1">
        <v>1.4880460000000001E-4</v>
      </c>
      <c r="AH17" s="1">
        <v>1.113902E-4</v>
      </c>
      <c r="AI17" s="1">
        <v>8.9499619999999994E-5</v>
      </c>
      <c r="AJ17" s="1">
        <v>7.5041269999999994E-5</v>
      </c>
      <c r="AL17" s="1">
        <f t="shared" si="15"/>
        <v>1.9234378151618376E-6</v>
      </c>
      <c r="AM17" s="1">
        <f t="shared" si="16"/>
        <v>2.6721730985555702E-6</v>
      </c>
      <c r="AN17" s="1">
        <f t="shared" si="17"/>
        <v>2.9501776154769405E-6</v>
      </c>
      <c r="AO17" s="1">
        <f t="shared" si="18"/>
        <v>3.3037017619144235E-6</v>
      </c>
      <c r="AP17" s="1">
        <f t="shared" si="19"/>
        <v>3.6424735658095534E-6</v>
      </c>
      <c r="AQ17" s="1">
        <f t="shared" si="20"/>
        <v>3.9578221424024411E-6</v>
      </c>
    </row>
    <row r="18" spans="1:43" x14ac:dyDescent="0.3">
      <c r="A18" s="1">
        <v>0.03</v>
      </c>
      <c r="C18" s="1">
        <v>1.6783210000000001E-11</v>
      </c>
      <c r="D18" s="1">
        <v>1.9286349999999998E-11</v>
      </c>
      <c r="E18" s="1">
        <v>1.7662520000000001E-11</v>
      </c>
      <c r="F18" s="1">
        <v>1.4753420000000001E-11</v>
      </c>
      <c r="G18" s="1">
        <v>1.31E-11</v>
      </c>
      <c r="H18" s="1">
        <v>1.1900000000000001E-11</v>
      </c>
      <c r="I18" s="1"/>
      <c r="J18" s="1">
        <f t="shared" si="3"/>
        <v>3.3566420000000005E-6</v>
      </c>
      <c r="K18" s="1">
        <f t="shared" si="4"/>
        <v>3.8572699999999999E-6</v>
      </c>
      <c r="L18" s="1">
        <f t="shared" si="5"/>
        <v>3.5325040000000006E-6</v>
      </c>
      <c r="M18" s="1">
        <f t="shared" si="6"/>
        <v>2.9506840000000004E-6</v>
      </c>
      <c r="N18" s="1">
        <f t="shared" si="7"/>
        <v>2.6200000000000003E-6</v>
      </c>
      <c r="O18" s="1">
        <f t="shared" si="8"/>
        <v>2.3800000000000005E-6</v>
      </c>
      <c r="Q18" s="1">
        <v>4.33E-10</v>
      </c>
      <c r="R18" s="1">
        <v>5.0200000000000002E-10</v>
      </c>
      <c r="S18" s="1">
        <v>4.63E-10</v>
      </c>
      <c r="T18" s="1">
        <v>3.88E-10</v>
      </c>
      <c r="U18" s="1">
        <v>3.44E-10</v>
      </c>
      <c r="V18" s="1">
        <v>3.13E-10</v>
      </c>
      <c r="W18" s="1"/>
      <c r="X18" s="1">
        <f t="shared" si="9"/>
        <v>25.799593760669143</v>
      </c>
      <c r="Y18" s="1">
        <f t="shared" si="10"/>
        <v>26.028771644193952</v>
      </c>
      <c r="Z18" s="1">
        <f t="shared" si="11"/>
        <v>26.213699970332659</v>
      </c>
      <c r="AA18" s="1">
        <f t="shared" si="12"/>
        <v>26.298986946755395</v>
      </c>
      <c r="AB18" s="1">
        <f t="shared" si="13"/>
        <v>26.259541984732824</v>
      </c>
      <c r="AC18" s="1">
        <f t="shared" si="14"/>
        <v>26.30252100840336</v>
      </c>
      <c r="AE18" s="1">
        <v>2.127047E-4</v>
      </c>
      <c r="AF18" s="1">
        <v>1.7760169999999999E-4</v>
      </c>
      <c r="AG18" s="1">
        <v>1.4793409999999999E-4</v>
      </c>
      <c r="AH18" s="1">
        <v>1.1061399999999999E-4</v>
      </c>
      <c r="AI18" s="1">
        <v>8.8816019999999999E-5</v>
      </c>
      <c r="AJ18" s="1">
        <v>7.4435210000000003E-5</v>
      </c>
      <c r="AL18" s="1">
        <f t="shared" si="15"/>
        <v>2.035686094383434E-6</v>
      </c>
      <c r="AM18" s="1">
        <f t="shared" si="16"/>
        <v>2.8265495206408499E-6</v>
      </c>
      <c r="AN18" s="1">
        <f t="shared" si="17"/>
        <v>3.1297719727905876E-6</v>
      </c>
      <c r="AO18" s="1">
        <f t="shared" si="18"/>
        <v>3.5076934203627031E-6</v>
      </c>
      <c r="AP18" s="1">
        <f t="shared" si="19"/>
        <v>3.8731751321439537E-6</v>
      </c>
      <c r="AQ18" s="1">
        <f t="shared" si="20"/>
        <v>4.204999220127141E-6</v>
      </c>
    </row>
    <row r="19" spans="1:43" x14ac:dyDescent="0.3">
      <c r="A19" s="1">
        <v>3.2000000000000001E-2</v>
      </c>
      <c r="C19" s="1">
        <v>1.7671560000000001E-11</v>
      </c>
      <c r="D19" s="1">
        <v>2.0317299999999999E-11</v>
      </c>
      <c r="E19" s="1">
        <v>1.8611759999999999E-11</v>
      </c>
      <c r="F19" s="1">
        <v>1.5550000000000001E-11</v>
      </c>
      <c r="G19" s="1">
        <v>1.38E-11</v>
      </c>
      <c r="H19" s="1">
        <v>1.25E-11</v>
      </c>
      <c r="I19" s="1"/>
      <c r="J19" s="1">
        <f t="shared" si="3"/>
        <v>3.5343120000000005E-6</v>
      </c>
      <c r="K19" s="1">
        <f t="shared" si="4"/>
        <v>4.0634599999999999E-6</v>
      </c>
      <c r="L19" s="1">
        <f t="shared" si="5"/>
        <v>3.7223520000000001E-6</v>
      </c>
      <c r="M19" s="1">
        <f t="shared" si="6"/>
        <v>3.1100000000000003E-6</v>
      </c>
      <c r="N19" s="1">
        <f t="shared" si="7"/>
        <v>2.7600000000000003E-6</v>
      </c>
      <c r="O19" s="1">
        <f t="shared" si="8"/>
        <v>2.5000000000000002E-6</v>
      </c>
      <c r="Q19" s="1">
        <v>4.5599999999999998E-10</v>
      </c>
      <c r="R19" s="1">
        <v>5.2900000000000003E-10</v>
      </c>
      <c r="S19" s="1">
        <v>4.8699999999999997E-10</v>
      </c>
      <c r="T19" s="1">
        <v>4.0899999999999998E-10</v>
      </c>
      <c r="U19" s="1">
        <v>3.6299999999999999E-10</v>
      </c>
      <c r="V19" s="1">
        <v>3.3E-10</v>
      </c>
      <c r="W19" s="1"/>
      <c r="X19" s="1">
        <f t="shared" si="9"/>
        <v>25.804173485532683</v>
      </c>
      <c r="Y19" s="1">
        <f t="shared" si="10"/>
        <v>26.036924197605</v>
      </c>
      <c r="Z19" s="1">
        <f t="shared" si="11"/>
        <v>26.166251875158501</v>
      </c>
      <c r="AA19" s="1">
        <f t="shared" si="12"/>
        <v>26.30225080385852</v>
      </c>
      <c r="AB19" s="1">
        <f t="shared" si="13"/>
        <v>26.304347826086957</v>
      </c>
      <c r="AC19" s="1">
        <f t="shared" si="14"/>
        <v>26.4</v>
      </c>
      <c r="AE19" s="1">
        <v>2.117202E-4</v>
      </c>
      <c r="AF19" s="1">
        <v>1.766898E-4</v>
      </c>
      <c r="AG19" s="1">
        <v>1.4705729999999999E-4</v>
      </c>
      <c r="AH19" s="1">
        <v>1.098335E-4</v>
      </c>
      <c r="AI19" s="1">
        <v>8.8129300000000003E-5</v>
      </c>
      <c r="AJ19" s="1">
        <v>7.3826870000000001E-5</v>
      </c>
      <c r="AL19" s="1">
        <f t="shared" si="15"/>
        <v>2.153785987355009E-6</v>
      </c>
      <c r="AM19" s="1">
        <f t="shared" si="16"/>
        <v>2.9939475849766087E-6</v>
      </c>
      <c r="AN19" s="1">
        <f t="shared" si="17"/>
        <v>3.3116343085314362E-6</v>
      </c>
      <c r="AO19" s="1">
        <f t="shared" si="18"/>
        <v>3.7238183250101289E-6</v>
      </c>
      <c r="AP19" s="1">
        <f t="shared" si="19"/>
        <v>4.1189479548799315E-6</v>
      </c>
      <c r="AQ19" s="1">
        <f t="shared" si="20"/>
        <v>4.4699172537045112E-6</v>
      </c>
    </row>
    <row r="20" spans="1:43" x14ac:dyDescent="0.3">
      <c r="A20" s="1">
        <v>3.4000000000000002E-2</v>
      </c>
      <c r="C20" s="1">
        <v>1.8606900000000001E-11</v>
      </c>
      <c r="D20" s="1">
        <v>2.14033E-11</v>
      </c>
      <c r="E20" s="1">
        <v>1.9611949999999999E-11</v>
      </c>
      <c r="F20" s="1">
        <v>1.6389519999999999E-11</v>
      </c>
      <c r="G20" s="1">
        <v>1.45E-11</v>
      </c>
      <c r="H20" s="1">
        <v>1.32E-11</v>
      </c>
      <c r="I20" s="1"/>
      <c r="J20" s="1">
        <f t="shared" si="3"/>
        <v>3.7213800000000008E-6</v>
      </c>
      <c r="K20" s="1">
        <f t="shared" si="4"/>
        <v>4.2806600000000001E-6</v>
      </c>
      <c r="L20" s="1">
        <f t="shared" si="5"/>
        <v>3.9223900000000001E-6</v>
      </c>
      <c r="M20" s="1">
        <f t="shared" si="6"/>
        <v>3.2779040000000001E-6</v>
      </c>
      <c r="N20" s="1">
        <f t="shared" si="7"/>
        <v>2.9000000000000002E-6</v>
      </c>
      <c r="O20" s="1">
        <f t="shared" si="8"/>
        <v>2.6400000000000001E-6</v>
      </c>
      <c r="Q20" s="1">
        <v>4.8E-10</v>
      </c>
      <c r="R20" s="1">
        <v>5.5700000000000004E-10</v>
      </c>
      <c r="S20" s="1">
        <v>5.1399999999999998E-10</v>
      </c>
      <c r="T20" s="1">
        <v>4.3100000000000001E-10</v>
      </c>
      <c r="U20" s="1">
        <v>3.8200000000000003E-10</v>
      </c>
      <c r="V20" s="1">
        <v>3.4799999999999999E-10</v>
      </c>
      <c r="W20" s="1"/>
      <c r="X20" s="1">
        <f t="shared" si="9"/>
        <v>25.796881801912193</v>
      </c>
      <c r="Y20" s="1">
        <f t="shared" si="10"/>
        <v>26.02402433269636</v>
      </c>
      <c r="Z20" s="1">
        <f t="shared" si="11"/>
        <v>26.208510627449083</v>
      </c>
      <c r="AA20" s="1">
        <f t="shared" si="12"/>
        <v>26.297292416129334</v>
      </c>
      <c r="AB20" s="1">
        <f t="shared" si="13"/>
        <v>26.344827586206897</v>
      </c>
      <c r="AC20" s="1">
        <f t="shared" si="14"/>
        <v>26.363636363636363</v>
      </c>
      <c r="AE20" s="1">
        <v>2.1072650000000001E-4</v>
      </c>
      <c r="AF20" s="1">
        <v>1.757707E-4</v>
      </c>
      <c r="AG20" s="1">
        <v>1.4617459999999999E-4</v>
      </c>
      <c r="AH20" s="1">
        <v>1.090487E-4</v>
      </c>
      <c r="AI20" s="1">
        <v>8.7439390000000001E-5</v>
      </c>
      <c r="AJ20" s="1">
        <v>7.3216090000000005E-5</v>
      </c>
      <c r="AL20" s="1">
        <f t="shared" si="15"/>
        <v>2.2778340645338861E-6</v>
      </c>
      <c r="AM20" s="1">
        <f t="shared" si="16"/>
        <v>3.1689013015252259E-6</v>
      </c>
      <c r="AN20" s="1">
        <f t="shared" si="17"/>
        <v>3.5163427845877467E-6</v>
      </c>
      <c r="AO20" s="1">
        <f t="shared" si="18"/>
        <v>3.9523625682837122E-6</v>
      </c>
      <c r="AP20" s="1">
        <f t="shared" si="19"/>
        <v>4.3687404498132938E-6</v>
      </c>
      <c r="AQ20" s="1">
        <f t="shared" si="20"/>
        <v>4.7530535979181621E-6</v>
      </c>
    </row>
    <row r="21" spans="1:43" x14ac:dyDescent="0.3">
      <c r="A21" s="1">
        <v>3.5999999999999997E-2</v>
      </c>
      <c r="C21" s="1">
        <v>1.9591720000000001E-11</v>
      </c>
      <c r="D21" s="1">
        <v>2.2547289999999999E-11</v>
      </c>
      <c r="E21" s="1">
        <v>2.066581E-11</v>
      </c>
      <c r="F21" s="1">
        <v>1.7274309999999999E-11</v>
      </c>
      <c r="G21" s="1">
        <v>1.5300000000000001E-11</v>
      </c>
      <c r="H21" s="1">
        <v>1.39E-11</v>
      </c>
      <c r="I21" s="1"/>
      <c r="J21" s="1">
        <f t="shared" si="3"/>
        <v>3.9183440000000006E-6</v>
      </c>
      <c r="K21" s="1">
        <f t="shared" si="4"/>
        <v>4.5094579999999999E-6</v>
      </c>
      <c r="L21" s="1">
        <f t="shared" si="5"/>
        <v>4.1331619999999999E-6</v>
      </c>
      <c r="M21" s="1">
        <f t="shared" si="6"/>
        <v>3.454862E-6</v>
      </c>
      <c r="N21" s="1">
        <f t="shared" si="7"/>
        <v>3.0600000000000003E-6</v>
      </c>
      <c r="O21" s="1">
        <f t="shared" si="8"/>
        <v>2.7800000000000001E-6</v>
      </c>
      <c r="Q21" s="1">
        <v>5.0500000000000001E-10</v>
      </c>
      <c r="R21" s="1">
        <v>5.8700000000000004E-10</v>
      </c>
      <c r="S21" s="1">
        <v>5.4099999999999999E-10</v>
      </c>
      <c r="T21" s="1">
        <v>4.5399999999999998E-10</v>
      </c>
      <c r="U21" s="1">
        <v>4.03E-10</v>
      </c>
      <c r="V21" s="1">
        <v>3.6700000000000003E-10</v>
      </c>
      <c r="W21" s="1"/>
      <c r="X21" s="1">
        <f t="shared" si="9"/>
        <v>25.776195249830028</v>
      </c>
      <c r="Y21" s="1">
        <f t="shared" si="10"/>
        <v>26.034170847139503</v>
      </c>
      <c r="Z21" s="1">
        <f t="shared" si="11"/>
        <v>26.178504496073465</v>
      </c>
      <c r="AA21" s="1">
        <f t="shared" si="12"/>
        <v>26.281802283274992</v>
      </c>
      <c r="AB21" s="1">
        <f t="shared" si="13"/>
        <v>26.33986928104575</v>
      </c>
      <c r="AC21" s="1">
        <f t="shared" si="14"/>
        <v>26.402877697841728</v>
      </c>
      <c r="AE21" s="1">
        <v>2.0972349999999999E-4</v>
      </c>
      <c r="AF21" s="1">
        <v>1.748442E-4</v>
      </c>
      <c r="AG21" s="1">
        <v>1.4528579999999999E-4</v>
      </c>
      <c r="AH21" s="1">
        <v>1.082595E-4</v>
      </c>
      <c r="AI21" s="1">
        <v>8.6746349999999997E-5</v>
      </c>
      <c r="AJ21" s="1">
        <v>7.2602969999999994E-5</v>
      </c>
      <c r="AL21" s="1">
        <f t="shared" si="15"/>
        <v>2.40793234902145E-6</v>
      </c>
      <c r="AM21" s="1">
        <f t="shared" si="16"/>
        <v>3.3572746479437125E-6</v>
      </c>
      <c r="AN21" s="1">
        <f t="shared" si="17"/>
        <v>3.7236949516057319E-6</v>
      </c>
      <c r="AO21" s="1">
        <f t="shared" si="18"/>
        <v>4.1936273491010027E-6</v>
      </c>
      <c r="AP21" s="1">
        <f t="shared" si="19"/>
        <v>4.6457286099069302E-6</v>
      </c>
      <c r="AQ21" s="1">
        <f t="shared" si="20"/>
        <v>5.0548896277934643E-6</v>
      </c>
    </row>
    <row r="22" spans="1:43" x14ac:dyDescent="0.3">
      <c r="A22" s="1">
        <v>3.7999999999999999E-2</v>
      </c>
      <c r="C22" s="1">
        <v>2.062861E-11</v>
      </c>
      <c r="D22" s="1">
        <v>2.3752360000000001E-11</v>
      </c>
      <c r="E22" s="1">
        <v>2.1776239999999999E-11</v>
      </c>
      <c r="F22" s="1">
        <v>1.8206789999999999E-11</v>
      </c>
      <c r="G22" s="1">
        <v>1.6100000000000001E-11</v>
      </c>
      <c r="H22" s="1">
        <v>1.4700000000000002E-11</v>
      </c>
      <c r="I22" s="1"/>
      <c r="J22" s="1">
        <f t="shared" si="3"/>
        <v>4.1257220000000003E-6</v>
      </c>
      <c r="K22" s="1">
        <f t="shared" si="4"/>
        <v>4.7504720000000006E-6</v>
      </c>
      <c r="L22" s="1">
        <f t="shared" si="5"/>
        <v>4.3552479999999999E-6</v>
      </c>
      <c r="M22" s="1">
        <f t="shared" si="6"/>
        <v>3.6413580000000001E-6</v>
      </c>
      <c r="N22" s="1">
        <f t="shared" si="7"/>
        <v>3.2200000000000005E-6</v>
      </c>
      <c r="O22" s="1">
        <f t="shared" si="8"/>
        <v>2.9400000000000007E-6</v>
      </c>
      <c r="Q22" s="1">
        <v>5.3200000000000002E-10</v>
      </c>
      <c r="R22" s="1">
        <v>6.1900000000000003E-10</v>
      </c>
      <c r="S22" s="1">
        <v>5.7E-10</v>
      </c>
      <c r="T22" s="1">
        <v>4.79E-10</v>
      </c>
      <c r="U22" s="1">
        <v>4.2499999999999998E-10</v>
      </c>
      <c r="V22" s="1">
        <v>3.8600000000000001E-10</v>
      </c>
      <c r="W22" s="1"/>
      <c r="X22" s="1">
        <f t="shared" si="9"/>
        <v>25.789425462985633</v>
      </c>
      <c r="Y22" s="1">
        <f t="shared" si="10"/>
        <v>26.060568297213415</v>
      </c>
      <c r="Z22" s="1">
        <f t="shared" si="11"/>
        <v>26.175317685697806</v>
      </c>
      <c r="AA22" s="1">
        <f t="shared" si="12"/>
        <v>26.308866087871614</v>
      </c>
      <c r="AB22" s="1">
        <f t="shared" si="13"/>
        <v>26.397515527950308</v>
      </c>
      <c r="AC22" s="1">
        <f t="shared" si="14"/>
        <v>26.258503401360542</v>
      </c>
      <c r="AE22" s="1">
        <v>2.0871059999999999E-4</v>
      </c>
      <c r="AF22" s="1">
        <v>1.739105E-4</v>
      </c>
      <c r="AG22" s="1">
        <v>1.4439060000000001E-4</v>
      </c>
      <c r="AH22" s="1">
        <v>1.074659E-4</v>
      </c>
      <c r="AI22" s="1">
        <v>8.6050190000000004E-5</v>
      </c>
      <c r="AJ22" s="1">
        <v>7.1987529999999997E-5</v>
      </c>
      <c r="AL22" s="1">
        <f t="shared" si="15"/>
        <v>2.5489840956808138E-6</v>
      </c>
      <c r="AM22" s="1">
        <f t="shared" si="16"/>
        <v>3.5593020547925514E-6</v>
      </c>
      <c r="AN22" s="1">
        <f t="shared" si="17"/>
        <v>3.9476253994373591E-6</v>
      </c>
      <c r="AO22" s="1">
        <f t="shared" si="18"/>
        <v>4.4572278276178772E-6</v>
      </c>
      <c r="AP22" s="1">
        <f t="shared" si="19"/>
        <v>4.9389780545516512E-6</v>
      </c>
      <c r="AQ22" s="1">
        <f t="shared" si="20"/>
        <v>5.3620397866130433E-6</v>
      </c>
    </row>
    <row r="23" spans="1:43" x14ac:dyDescent="0.3">
      <c r="A23" s="1">
        <v>0.04</v>
      </c>
      <c r="C23" s="1">
        <v>2.172034E-11</v>
      </c>
      <c r="D23" s="1">
        <v>2.5021759999999999E-11</v>
      </c>
      <c r="E23" s="1">
        <v>2.2946249999999999E-11</v>
      </c>
      <c r="F23" s="1">
        <v>1.9189520000000001E-11</v>
      </c>
      <c r="G23" s="1">
        <v>1.6999999999999999E-11</v>
      </c>
      <c r="H23" s="1">
        <v>1.5500000000000001E-11</v>
      </c>
      <c r="I23" s="1"/>
      <c r="J23" s="1">
        <f t="shared" si="3"/>
        <v>4.3440680000000004E-6</v>
      </c>
      <c r="K23" s="1">
        <f t="shared" si="4"/>
        <v>5.0043520000000003E-6</v>
      </c>
      <c r="L23" s="1">
        <f t="shared" si="5"/>
        <v>4.5892500000000001E-6</v>
      </c>
      <c r="M23" s="1">
        <f t="shared" si="6"/>
        <v>3.8379040000000002E-6</v>
      </c>
      <c r="N23" s="1">
        <f t="shared" si="7"/>
        <v>3.4000000000000001E-6</v>
      </c>
      <c r="O23" s="1">
        <f t="shared" si="8"/>
        <v>3.1000000000000004E-6</v>
      </c>
      <c r="Q23" s="1">
        <v>5.6000000000000003E-10</v>
      </c>
      <c r="R23" s="1">
        <v>6.5200000000000002E-10</v>
      </c>
      <c r="S23" s="1">
        <v>6.0099999999999999E-10</v>
      </c>
      <c r="T23" s="1">
        <v>5.0500000000000001E-10</v>
      </c>
      <c r="U23" s="1">
        <v>4.4700000000000001E-10</v>
      </c>
      <c r="V23" s="1">
        <v>4.0699999999999999E-10</v>
      </c>
      <c r="W23" s="1"/>
      <c r="X23" s="1">
        <f t="shared" si="9"/>
        <v>25.782285176014742</v>
      </c>
      <c r="Y23" s="1">
        <f t="shared" si="10"/>
        <v>26.057319708925352</v>
      </c>
      <c r="Z23" s="1">
        <f t="shared" si="11"/>
        <v>26.191643514735524</v>
      </c>
      <c r="AA23" s="1">
        <f t="shared" si="12"/>
        <v>26.316447727718046</v>
      </c>
      <c r="AB23" s="1">
        <f t="shared" si="13"/>
        <v>26.294117647058826</v>
      </c>
      <c r="AC23" s="1">
        <f t="shared" si="14"/>
        <v>26.258064516129028</v>
      </c>
      <c r="AE23" s="1">
        <v>2.076879E-4</v>
      </c>
      <c r="AF23" s="1">
        <v>1.7296919999999999E-4</v>
      </c>
      <c r="AG23" s="1">
        <v>1.4348919999999999E-4</v>
      </c>
      <c r="AH23" s="1">
        <v>1.066678E-4</v>
      </c>
      <c r="AI23" s="1">
        <v>8.5350850000000006E-5</v>
      </c>
      <c r="AJ23" s="1">
        <v>7.1369640000000005E-5</v>
      </c>
      <c r="AL23" s="1">
        <f t="shared" si="15"/>
        <v>2.6963535189098645E-6</v>
      </c>
      <c r="AM23" s="1">
        <f t="shared" si="16"/>
        <v>3.7694572212856396E-6</v>
      </c>
      <c r="AN23" s="1">
        <f t="shared" si="17"/>
        <v>4.1884685397925417E-6</v>
      </c>
      <c r="AO23" s="1">
        <f t="shared" si="18"/>
        <v>4.734324697800086E-6</v>
      </c>
      <c r="AP23" s="1">
        <f t="shared" si="19"/>
        <v>5.237206190682342E-6</v>
      </c>
      <c r="AQ23" s="1">
        <f t="shared" si="20"/>
        <v>5.7027049596999503E-6</v>
      </c>
    </row>
    <row r="24" spans="1:43" x14ac:dyDescent="0.3">
      <c r="A24" s="1">
        <v>4.2000000000000003E-2</v>
      </c>
      <c r="C24" s="1">
        <v>2.2869810000000001E-11</v>
      </c>
      <c r="D24" s="1">
        <v>2.635892E-11</v>
      </c>
      <c r="E24" s="1">
        <v>2.4179039999999999E-11</v>
      </c>
      <c r="F24" s="1">
        <v>2.0225209999999998E-11</v>
      </c>
      <c r="G24" s="1">
        <v>1.7900000000000001E-11</v>
      </c>
      <c r="H24" s="1">
        <v>1.6300000000000001E-11</v>
      </c>
      <c r="I24" s="1"/>
      <c r="J24" s="1">
        <f t="shared" si="3"/>
        <v>4.5739620000000008E-6</v>
      </c>
      <c r="K24" s="1">
        <f t="shared" si="4"/>
        <v>5.2717840000000005E-6</v>
      </c>
      <c r="L24" s="1">
        <f t="shared" si="5"/>
        <v>4.8358080000000006E-6</v>
      </c>
      <c r="M24" s="1">
        <f t="shared" si="6"/>
        <v>4.0450420000000001E-6</v>
      </c>
      <c r="N24" s="1">
        <f t="shared" si="7"/>
        <v>3.5800000000000005E-6</v>
      </c>
      <c r="O24" s="1">
        <f t="shared" si="8"/>
        <v>3.2600000000000006E-6</v>
      </c>
      <c r="Q24" s="1">
        <v>5.9000000000000003E-10</v>
      </c>
      <c r="R24" s="1">
        <v>6.8600000000000001E-10</v>
      </c>
      <c r="S24" s="1">
        <v>6.3299999999999999E-10</v>
      </c>
      <c r="T24" s="1">
        <v>5.3200000000000002E-10</v>
      </c>
      <c r="U24" s="1">
        <v>4.7200000000000002E-10</v>
      </c>
      <c r="V24" s="1">
        <v>4.2900000000000002E-10</v>
      </c>
      <c r="W24" s="1"/>
      <c r="X24" s="1">
        <f t="shared" si="9"/>
        <v>25.798202958397994</v>
      </c>
      <c r="Y24" s="1">
        <f t="shared" si="10"/>
        <v>26.025345499739746</v>
      </c>
      <c r="Z24" s="1">
        <f t="shared" si="11"/>
        <v>26.179699442161475</v>
      </c>
      <c r="AA24" s="1">
        <f t="shared" si="12"/>
        <v>26.303805992620106</v>
      </c>
      <c r="AB24" s="1">
        <f t="shared" si="13"/>
        <v>26.368715083798882</v>
      </c>
      <c r="AC24" s="1">
        <f t="shared" si="14"/>
        <v>26.319018404907975</v>
      </c>
      <c r="AE24" s="1">
        <v>2.0665540000000001E-4</v>
      </c>
      <c r="AF24" s="1">
        <v>1.7202020000000001E-4</v>
      </c>
      <c r="AG24" s="1">
        <v>1.425814E-4</v>
      </c>
      <c r="AH24" s="1">
        <v>1.058654E-4</v>
      </c>
      <c r="AI24" s="1">
        <v>8.4648209999999994E-5</v>
      </c>
      <c r="AJ24" s="1">
        <v>7.0749369999999995E-5</v>
      </c>
      <c r="AL24" s="1">
        <f t="shared" si="15"/>
        <v>2.8549943529179495E-6</v>
      </c>
      <c r="AM24" s="1">
        <f t="shared" si="16"/>
        <v>3.9879037461879475E-6</v>
      </c>
      <c r="AN24" s="1">
        <f t="shared" si="17"/>
        <v>4.4395692565790488E-6</v>
      </c>
      <c r="AO24" s="1">
        <f t="shared" si="18"/>
        <v>5.0252490426522734E-6</v>
      </c>
      <c r="AP24" s="1">
        <f t="shared" si="19"/>
        <v>5.5760186777723953E-6</v>
      </c>
      <c r="AQ24" s="1">
        <f t="shared" si="20"/>
        <v>6.0636582346952353E-6</v>
      </c>
    </row>
    <row r="25" spans="1:43" x14ac:dyDescent="0.3">
      <c r="A25" s="1">
        <v>4.3999999999999997E-2</v>
      </c>
      <c r="C25" s="1">
        <v>2.4080049999999999E-11</v>
      </c>
      <c r="D25" s="1">
        <v>2.7767459999999999E-11</v>
      </c>
      <c r="E25" s="1">
        <v>2.547797E-11</v>
      </c>
      <c r="F25" s="1">
        <v>2.1316710000000001E-11</v>
      </c>
      <c r="G25" s="1">
        <v>1.8900000000000001E-11</v>
      </c>
      <c r="H25" s="1">
        <v>1.7199999999999999E-11</v>
      </c>
      <c r="I25" s="1"/>
      <c r="J25" s="1">
        <f t="shared" si="3"/>
        <v>4.81601E-6</v>
      </c>
      <c r="K25" s="1">
        <f t="shared" si="4"/>
        <v>5.5534920000000001E-6</v>
      </c>
      <c r="L25" s="1">
        <f t="shared" si="5"/>
        <v>5.0955940000000002E-6</v>
      </c>
      <c r="M25" s="1">
        <f t="shared" si="6"/>
        <v>4.2633420000000002E-6</v>
      </c>
      <c r="N25" s="1">
        <f t="shared" si="7"/>
        <v>3.7800000000000007E-6</v>
      </c>
      <c r="O25" s="1">
        <f t="shared" si="8"/>
        <v>3.4400000000000001E-6</v>
      </c>
      <c r="Q25" s="1">
        <v>6.2100000000000003E-10</v>
      </c>
      <c r="R25" s="1">
        <v>7.2299999999999998E-10</v>
      </c>
      <c r="S25" s="1">
        <v>6.6699999999999997E-10</v>
      </c>
      <c r="T25" s="1">
        <v>5.6000000000000003E-10</v>
      </c>
      <c r="U25" s="1">
        <v>4.9700000000000004E-10</v>
      </c>
      <c r="V25" s="1">
        <v>4.5199999999999999E-10</v>
      </c>
      <c r="W25" s="1"/>
      <c r="X25" s="1">
        <f t="shared" si="9"/>
        <v>25.788982996297769</v>
      </c>
      <c r="Y25" s="1">
        <f t="shared" si="10"/>
        <v>26.037671432676955</v>
      </c>
      <c r="Z25" s="1">
        <f t="shared" si="11"/>
        <v>26.179479762320153</v>
      </c>
      <c r="AA25" s="1">
        <f t="shared" si="12"/>
        <v>26.270470443140617</v>
      </c>
      <c r="AB25" s="1">
        <f t="shared" si="13"/>
        <v>26.296296296296298</v>
      </c>
      <c r="AC25" s="1">
        <f t="shared" si="14"/>
        <v>26.279069767441861</v>
      </c>
      <c r="AE25" s="1">
        <v>2.056127E-4</v>
      </c>
      <c r="AF25" s="1">
        <v>1.7106390000000001E-4</v>
      </c>
      <c r="AG25" s="1">
        <v>1.416671E-4</v>
      </c>
      <c r="AH25" s="1">
        <v>1.050585E-4</v>
      </c>
      <c r="AI25" s="1">
        <v>8.3942380000000003E-5</v>
      </c>
      <c r="AJ25" s="1">
        <v>7.0126759999999998E-5</v>
      </c>
      <c r="AL25" s="1">
        <f t="shared" si="15"/>
        <v>3.0202414539568811E-6</v>
      </c>
      <c r="AM25" s="1">
        <f t="shared" si="16"/>
        <v>4.2264908025597452E-6</v>
      </c>
      <c r="AN25" s="1">
        <f t="shared" si="17"/>
        <v>4.708220892500799E-6</v>
      </c>
      <c r="AO25" s="1">
        <f t="shared" si="18"/>
        <v>5.3303635593502671E-6</v>
      </c>
      <c r="AP25" s="1">
        <f t="shared" si="19"/>
        <v>5.9207280041380768E-6</v>
      </c>
      <c r="AQ25" s="1">
        <f t="shared" si="20"/>
        <v>6.4454710298893035E-6</v>
      </c>
    </row>
    <row r="26" spans="1:43" x14ac:dyDescent="0.3">
      <c r="A26" s="1">
        <v>4.5999999999999999E-2</v>
      </c>
      <c r="C26" s="1">
        <v>2.535429E-11</v>
      </c>
      <c r="D26" s="1">
        <v>2.925116E-11</v>
      </c>
      <c r="E26" s="1">
        <v>2.684658E-11</v>
      </c>
      <c r="F26" s="1">
        <v>2.246701E-11</v>
      </c>
      <c r="G26" s="1">
        <v>1.99E-11</v>
      </c>
      <c r="H26" s="1">
        <v>1.8100000000000001E-11</v>
      </c>
      <c r="I26" s="1"/>
      <c r="J26" s="1">
        <f t="shared" si="3"/>
        <v>5.0708580000000001E-6</v>
      </c>
      <c r="K26" s="1">
        <f t="shared" si="4"/>
        <v>5.8502320000000004E-6</v>
      </c>
      <c r="L26" s="1">
        <f t="shared" si="5"/>
        <v>5.369316E-6</v>
      </c>
      <c r="M26" s="1">
        <f t="shared" si="6"/>
        <v>4.4934020000000005E-6</v>
      </c>
      <c r="N26" s="1">
        <f t="shared" si="7"/>
        <v>3.9800000000000009E-6</v>
      </c>
      <c r="O26" s="1">
        <f t="shared" si="8"/>
        <v>3.6200000000000005E-6</v>
      </c>
      <c r="Q26" s="1">
        <v>6.5400000000000002E-10</v>
      </c>
      <c r="R26" s="1">
        <v>7.6199999999999995E-10</v>
      </c>
      <c r="S26" s="1">
        <v>7.0299999999999995E-10</v>
      </c>
      <c r="T26" s="1">
        <v>5.9100000000000003E-10</v>
      </c>
      <c r="U26" s="1">
        <v>5.2400000000000005E-10</v>
      </c>
      <c r="V26" s="1">
        <v>4.7700000000000001E-10</v>
      </c>
      <c r="W26" s="1"/>
      <c r="X26" s="1">
        <f t="shared" si="9"/>
        <v>25.794451353202948</v>
      </c>
      <c r="Y26" s="1">
        <f t="shared" si="10"/>
        <v>26.05024894739217</v>
      </c>
      <c r="Z26" s="1">
        <f t="shared" si="11"/>
        <v>26.185830746411646</v>
      </c>
      <c r="AA26" s="1">
        <f t="shared" si="12"/>
        <v>26.305235988233417</v>
      </c>
      <c r="AB26" s="1">
        <f t="shared" si="13"/>
        <v>26.331658291457288</v>
      </c>
      <c r="AC26" s="1">
        <f t="shared" si="14"/>
        <v>26.353591160220994</v>
      </c>
      <c r="AE26" s="1">
        <v>2.045599E-4</v>
      </c>
      <c r="AF26" s="1">
        <v>1.7009959999999999E-4</v>
      </c>
      <c r="AG26" s="1">
        <v>1.4074650000000001E-4</v>
      </c>
      <c r="AH26" s="1">
        <v>1.0424700000000001E-4</v>
      </c>
      <c r="AI26" s="1">
        <v>8.3233429999999997E-5</v>
      </c>
      <c r="AJ26" s="1">
        <v>6.9501769999999997E-5</v>
      </c>
      <c r="AL26" s="1">
        <f t="shared" si="15"/>
        <v>3.1971075464937168E-6</v>
      </c>
      <c r="AM26" s="1">
        <f t="shared" si="16"/>
        <v>4.4797283473917638E-6</v>
      </c>
      <c r="AN26" s="1">
        <f t="shared" si="17"/>
        <v>4.9947956077060526E-6</v>
      </c>
      <c r="AO26" s="1">
        <f t="shared" si="18"/>
        <v>5.6692278914501137E-6</v>
      </c>
      <c r="AP26" s="1">
        <f t="shared" si="19"/>
        <v>6.2955473539898582E-6</v>
      </c>
      <c r="AQ26" s="1">
        <f t="shared" si="20"/>
        <v>6.8631345647743939E-6</v>
      </c>
    </row>
    <row r="27" spans="1:43" x14ac:dyDescent="0.3">
      <c r="A27" s="1">
        <v>4.8000000000000001E-2</v>
      </c>
      <c r="C27" s="1">
        <v>2.6695890000000001E-11</v>
      </c>
      <c r="D27" s="1">
        <v>3.081405E-11</v>
      </c>
      <c r="E27" s="1">
        <v>2.828859E-11</v>
      </c>
      <c r="F27" s="1">
        <v>2.367928E-11</v>
      </c>
      <c r="G27" s="1">
        <v>2.0999999999999999E-11</v>
      </c>
      <c r="H27" s="1">
        <v>1.9100000000000001E-11</v>
      </c>
      <c r="I27" s="1"/>
      <c r="J27" s="1">
        <f t="shared" si="3"/>
        <v>5.3391780000000011E-6</v>
      </c>
      <c r="K27" s="1">
        <f t="shared" si="4"/>
        <v>6.1628100000000004E-6</v>
      </c>
      <c r="L27" s="1">
        <f t="shared" si="5"/>
        <v>5.657718000000001E-6</v>
      </c>
      <c r="M27" s="1">
        <f t="shared" si="6"/>
        <v>4.7358560000000003E-6</v>
      </c>
      <c r="N27" s="1">
        <f t="shared" si="7"/>
        <v>4.2000000000000004E-6</v>
      </c>
      <c r="O27" s="1">
        <f t="shared" si="8"/>
        <v>3.8200000000000007E-6</v>
      </c>
      <c r="Q27" s="1">
        <v>6.89E-10</v>
      </c>
      <c r="R27" s="1">
        <v>8.0200000000000002E-10</v>
      </c>
      <c r="S27" s="1">
        <v>7.4000000000000003E-10</v>
      </c>
      <c r="T27" s="1">
        <v>6.2200000000000002E-10</v>
      </c>
      <c r="U27" s="1">
        <v>5.5199999999999995E-10</v>
      </c>
      <c r="V27" s="1">
        <v>5.0200000000000002E-10</v>
      </c>
      <c r="W27" s="1"/>
      <c r="X27" s="1">
        <f t="shared" si="9"/>
        <v>25.809216325059772</v>
      </c>
      <c r="Y27" s="1">
        <f t="shared" si="10"/>
        <v>26.027088292515916</v>
      </c>
      <c r="Z27" s="1">
        <f t="shared" si="11"/>
        <v>26.15895666768828</v>
      </c>
      <c r="AA27" s="1">
        <f t="shared" si="12"/>
        <v>26.267690571672787</v>
      </c>
      <c r="AB27" s="1">
        <f t="shared" si="13"/>
        <v>26.285714285714285</v>
      </c>
      <c r="AC27" s="1">
        <f t="shared" si="14"/>
        <v>26.282722513089006</v>
      </c>
      <c r="AE27" s="1">
        <v>2.034967E-4</v>
      </c>
      <c r="AF27" s="1">
        <v>1.6912740000000001E-4</v>
      </c>
      <c r="AG27" s="1">
        <v>1.398193E-4</v>
      </c>
      <c r="AH27" s="1">
        <v>1.034309E-4</v>
      </c>
      <c r="AI27" s="1">
        <v>8.2521180000000004E-5</v>
      </c>
      <c r="AJ27" s="1">
        <v>6.8874330000000001E-5</v>
      </c>
      <c r="AL27" s="1">
        <f t="shared" si="15"/>
        <v>3.3858042906838291E-6</v>
      </c>
      <c r="AM27" s="1">
        <f t="shared" si="16"/>
        <v>4.7419874012135226E-6</v>
      </c>
      <c r="AN27" s="1">
        <f t="shared" si="17"/>
        <v>5.2925454497340495E-6</v>
      </c>
      <c r="AO27" s="1">
        <f t="shared" si="18"/>
        <v>6.0136767639071115E-6</v>
      </c>
      <c r="AP27" s="1">
        <f t="shared" si="19"/>
        <v>6.6891917929433382E-6</v>
      </c>
      <c r="AQ27" s="1">
        <f t="shared" si="20"/>
        <v>7.2886371453631564E-6</v>
      </c>
    </row>
    <row r="28" spans="1:43" x14ac:dyDescent="0.3">
      <c r="A28" s="1">
        <v>0.05</v>
      </c>
      <c r="C28" s="1">
        <v>2.8108429999999999E-11</v>
      </c>
      <c r="D28" s="1">
        <v>3.2460339999999999E-11</v>
      </c>
      <c r="E28" s="1">
        <v>2.9807949999999998E-11</v>
      </c>
      <c r="F28" s="1">
        <v>2.4956839999999998E-11</v>
      </c>
      <c r="G28" s="1">
        <v>2.21E-11</v>
      </c>
      <c r="H28" s="1">
        <v>2.01E-11</v>
      </c>
      <c r="I28" s="1"/>
      <c r="J28" s="1">
        <f t="shared" si="3"/>
        <v>5.6216859999999999E-6</v>
      </c>
      <c r="K28" s="1">
        <f t="shared" si="4"/>
        <v>6.492068E-6</v>
      </c>
      <c r="L28" s="1">
        <f t="shared" si="5"/>
        <v>5.96159E-6</v>
      </c>
      <c r="M28" s="1">
        <f t="shared" si="6"/>
        <v>4.9913680000000002E-6</v>
      </c>
      <c r="N28" s="1">
        <f t="shared" si="7"/>
        <v>4.42E-6</v>
      </c>
      <c r="O28" s="1">
        <f t="shared" si="8"/>
        <v>4.0200000000000005E-6</v>
      </c>
      <c r="Q28" s="1">
        <v>7.2499999999999998E-10</v>
      </c>
      <c r="R28" s="1">
        <v>8.4499999999999998E-10</v>
      </c>
      <c r="S28" s="1">
        <v>7.7999999999999999E-10</v>
      </c>
      <c r="T28" s="1">
        <v>6.5600000000000001E-10</v>
      </c>
      <c r="U28" s="1">
        <v>5.8199999999999995E-10</v>
      </c>
      <c r="V28" s="1">
        <v>5.2900000000000003E-10</v>
      </c>
      <c r="W28" s="1"/>
      <c r="X28" s="1">
        <f t="shared" si="9"/>
        <v>25.792973851616757</v>
      </c>
      <c r="Y28" s="1">
        <f t="shared" si="10"/>
        <v>26.031766765227967</v>
      </c>
      <c r="Z28" s="1">
        <f t="shared" si="11"/>
        <v>26.167515713089966</v>
      </c>
      <c r="AA28" s="1">
        <f t="shared" si="12"/>
        <v>26.285379078441022</v>
      </c>
      <c r="AB28" s="1">
        <f t="shared" si="13"/>
        <v>26.334841628959275</v>
      </c>
      <c r="AC28" s="1">
        <f t="shared" si="14"/>
        <v>26.318407960199007</v>
      </c>
      <c r="AE28" s="1">
        <v>2.0242280000000001E-4</v>
      </c>
      <c r="AF28" s="1">
        <v>1.681474E-4</v>
      </c>
      <c r="AG28" s="1">
        <v>1.388854E-4</v>
      </c>
      <c r="AH28" s="1">
        <v>1.026103E-4</v>
      </c>
      <c r="AI28" s="1">
        <v>8.1805520000000003E-5</v>
      </c>
      <c r="AJ28" s="1">
        <v>6.8244449999999997E-5</v>
      </c>
      <c r="AL28" s="1">
        <f t="shared" si="15"/>
        <v>3.5816123480161322E-6</v>
      </c>
      <c r="AM28" s="1">
        <f t="shared" si="16"/>
        <v>5.0253527559748172E-6</v>
      </c>
      <c r="AN28" s="1">
        <f t="shared" si="17"/>
        <v>5.6161410774638659E-6</v>
      </c>
      <c r="AO28" s="1">
        <f t="shared" si="18"/>
        <v>6.3931203787534001E-6</v>
      </c>
      <c r="AP28" s="1">
        <f t="shared" si="19"/>
        <v>7.1144343315707784E-6</v>
      </c>
      <c r="AQ28" s="1">
        <f t="shared" si="20"/>
        <v>7.751546096422493E-6</v>
      </c>
    </row>
    <row r="29" spans="1:43" x14ac:dyDescent="0.3">
      <c r="A29" s="1">
        <v>5.1999999999999998E-2</v>
      </c>
      <c r="C29" s="1">
        <v>2.9595629999999998E-11</v>
      </c>
      <c r="D29" s="1">
        <v>3.4194460000000003E-11</v>
      </c>
      <c r="E29" s="1">
        <v>3.1408779999999998E-11</v>
      </c>
      <c r="F29" s="1">
        <v>2.6303210000000001E-11</v>
      </c>
      <c r="G29" s="1">
        <v>2.33E-11</v>
      </c>
      <c r="H29" s="1">
        <v>2.1199999999999999E-11</v>
      </c>
      <c r="I29" s="1"/>
      <c r="J29" s="1">
        <f t="shared" si="3"/>
        <v>5.9191260000000001E-6</v>
      </c>
      <c r="K29" s="1">
        <f t="shared" si="4"/>
        <v>6.8388920000000013E-6</v>
      </c>
      <c r="L29" s="1">
        <f t="shared" si="5"/>
        <v>6.2817560000000002E-6</v>
      </c>
      <c r="M29" s="1">
        <f t="shared" si="6"/>
        <v>5.2606420000000008E-6</v>
      </c>
      <c r="N29" s="1">
        <f t="shared" si="7"/>
        <v>4.6600000000000003E-6</v>
      </c>
      <c r="O29" s="1">
        <f t="shared" si="8"/>
        <v>4.2400000000000001E-6</v>
      </c>
      <c r="Q29" s="1">
        <v>7.6299999999999995E-10</v>
      </c>
      <c r="R29" s="1">
        <v>8.9000000000000003E-10</v>
      </c>
      <c r="S29" s="1">
        <v>8.2199999999999995E-10</v>
      </c>
      <c r="T29" s="1">
        <v>6.9099999999999999E-10</v>
      </c>
      <c r="U29" s="1">
        <v>6.1299999999999995E-10</v>
      </c>
      <c r="V29" s="1">
        <v>5.5800000000000004E-10</v>
      </c>
      <c r="W29" s="1"/>
      <c r="X29" s="1">
        <f t="shared" si="9"/>
        <v>25.780833183818018</v>
      </c>
      <c r="Y29" s="1">
        <f t="shared" si="10"/>
        <v>26.027607980941941</v>
      </c>
      <c r="Z29" s="1">
        <f t="shared" si="11"/>
        <v>26.171026063412842</v>
      </c>
      <c r="AA29" s="1">
        <f t="shared" si="12"/>
        <v>26.270557852064442</v>
      </c>
      <c r="AB29" s="1">
        <f t="shared" si="13"/>
        <v>26.309012875536478</v>
      </c>
      <c r="AC29" s="1">
        <f t="shared" si="14"/>
        <v>26.320754716981135</v>
      </c>
      <c r="AE29" s="1">
        <v>2.013385E-4</v>
      </c>
      <c r="AF29" s="1">
        <v>1.671594E-4</v>
      </c>
      <c r="AG29" s="1">
        <v>1.3794499999999999E-4</v>
      </c>
      <c r="AH29" s="1">
        <v>1.017852E-4</v>
      </c>
      <c r="AI29" s="1">
        <v>8.1086800000000004E-5</v>
      </c>
      <c r="AJ29" s="1">
        <v>6.7612230000000005E-5</v>
      </c>
      <c r="AL29" s="1">
        <f t="shared" si="15"/>
        <v>3.7896378486975911E-6</v>
      </c>
      <c r="AM29" s="1">
        <f t="shared" si="16"/>
        <v>5.3242593596291927E-6</v>
      </c>
      <c r="AN29" s="1">
        <f t="shared" si="17"/>
        <v>5.9588966617130013E-6</v>
      </c>
      <c r="AO29" s="1">
        <f t="shared" si="18"/>
        <v>6.7888062311613085E-6</v>
      </c>
      <c r="AP29" s="1">
        <f t="shared" si="19"/>
        <v>7.5598001154318569E-6</v>
      </c>
      <c r="AQ29" s="1">
        <f t="shared" si="20"/>
        <v>8.2529447704949237E-6</v>
      </c>
    </row>
    <row r="30" spans="1:43" x14ac:dyDescent="0.3">
      <c r="A30" s="1">
        <v>5.3999999999999999E-2</v>
      </c>
      <c r="C30" s="1">
        <v>3.1161460000000002E-11</v>
      </c>
      <c r="D30" s="1">
        <v>3.6021099999999997E-11</v>
      </c>
      <c r="E30" s="1">
        <v>3.3095449999999998E-11</v>
      </c>
      <c r="F30" s="1">
        <v>2.7722059999999999E-11</v>
      </c>
      <c r="G30" s="1">
        <v>2.4600000000000001E-11</v>
      </c>
      <c r="H30" s="1">
        <v>2.23E-11</v>
      </c>
      <c r="I30" s="1"/>
      <c r="J30" s="1">
        <f t="shared" si="3"/>
        <v>6.2322920000000011E-6</v>
      </c>
      <c r="K30" s="1">
        <f t="shared" si="4"/>
        <v>7.2042200000000001E-6</v>
      </c>
      <c r="L30" s="1">
        <f t="shared" si="5"/>
        <v>6.61909E-6</v>
      </c>
      <c r="M30" s="1">
        <f t="shared" si="6"/>
        <v>5.5444120000000001E-6</v>
      </c>
      <c r="N30" s="1">
        <f t="shared" si="7"/>
        <v>4.9200000000000003E-6</v>
      </c>
      <c r="O30" s="1">
        <f t="shared" si="8"/>
        <v>4.4600000000000005E-6</v>
      </c>
      <c r="Q30" s="1">
        <v>8.0400000000000002E-10</v>
      </c>
      <c r="R30" s="1">
        <v>9.3800000000000007E-10</v>
      </c>
      <c r="S30" s="1">
        <v>8.6600000000000001E-10</v>
      </c>
      <c r="T30" s="1">
        <v>7.2899999999999996E-10</v>
      </c>
      <c r="U30" s="1">
        <v>6.4600000000000004E-10</v>
      </c>
      <c r="V30" s="1">
        <v>5.8800000000000004E-10</v>
      </c>
      <c r="W30" s="1"/>
      <c r="X30" s="1">
        <f t="shared" si="9"/>
        <v>25.801101745553641</v>
      </c>
      <c r="Y30" s="1">
        <f t="shared" si="10"/>
        <v>26.040293050462093</v>
      </c>
      <c r="Z30" s="1">
        <f t="shared" si="11"/>
        <v>26.166738932391009</v>
      </c>
      <c r="AA30" s="1">
        <f t="shared" si="12"/>
        <v>26.296747067137147</v>
      </c>
      <c r="AB30" s="1">
        <f t="shared" si="13"/>
        <v>26.260162601626018</v>
      </c>
      <c r="AC30" s="1">
        <f t="shared" si="14"/>
        <v>26.367713004484308</v>
      </c>
      <c r="AE30" s="1">
        <v>2.002432E-4</v>
      </c>
      <c r="AF30" s="1">
        <v>1.6616309999999999E-4</v>
      </c>
      <c r="AG30" s="1">
        <v>1.3699790000000001E-4</v>
      </c>
      <c r="AH30" s="1">
        <v>1.0095530000000001E-4</v>
      </c>
      <c r="AI30" s="1">
        <v>8.0364770000000005E-5</v>
      </c>
      <c r="AJ30" s="1">
        <v>6.6977580000000006E-5</v>
      </c>
      <c r="AL30" s="1">
        <f t="shared" si="15"/>
        <v>4.015117616977755E-6</v>
      </c>
      <c r="AM30" s="1">
        <f t="shared" si="16"/>
        <v>5.6450559721141465E-6</v>
      </c>
      <c r="AN30" s="1">
        <f t="shared" si="17"/>
        <v>6.3212647785112029E-6</v>
      </c>
      <c r="AO30" s="1">
        <f t="shared" si="18"/>
        <v>7.2210176186886667E-6</v>
      </c>
      <c r="AP30" s="1">
        <f t="shared" si="19"/>
        <v>8.0383481468310051E-6</v>
      </c>
      <c r="AQ30" s="1">
        <f t="shared" si="20"/>
        <v>8.779057111349797E-6</v>
      </c>
    </row>
    <row r="31" spans="1:43" x14ac:dyDescent="0.3">
      <c r="A31" s="1">
        <v>5.6000000000000001E-2</v>
      </c>
      <c r="C31" s="1">
        <v>3.2810039999999998E-11</v>
      </c>
      <c r="D31" s="1">
        <v>3.7945179999999998E-11</v>
      </c>
      <c r="E31" s="1">
        <v>3.4872539999999998E-11</v>
      </c>
      <c r="F31" s="1">
        <v>2.9217310000000002E-11</v>
      </c>
      <c r="G31" s="1">
        <v>2.5899999999999999E-11</v>
      </c>
      <c r="H31" s="1">
        <v>2.35E-11</v>
      </c>
      <c r="I31" s="1"/>
      <c r="J31" s="1">
        <f t="shared" si="3"/>
        <v>6.5620080000000002E-6</v>
      </c>
      <c r="K31" s="1">
        <f t="shared" si="4"/>
        <v>7.5890360000000007E-6</v>
      </c>
      <c r="L31" s="1">
        <f t="shared" si="5"/>
        <v>6.9745080000000001E-6</v>
      </c>
      <c r="M31" s="1">
        <f t="shared" si="6"/>
        <v>5.8434620000000011E-6</v>
      </c>
      <c r="N31" s="1">
        <f t="shared" si="7"/>
        <v>5.1800000000000004E-6</v>
      </c>
      <c r="O31" s="1">
        <f t="shared" si="8"/>
        <v>4.7000000000000007E-6</v>
      </c>
      <c r="Q31" s="1">
        <v>8.4599999999999997E-10</v>
      </c>
      <c r="R31" s="1">
        <v>9.879999999999999E-10</v>
      </c>
      <c r="S31" s="1">
        <v>9.1199999999999995E-10</v>
      </c>
      <c r="T31" s="1">
        <v>7.6800000000000004E-10</v>
      </c>
      <c r="U31" s="1">
        <v>6.8100000000000003E-10</v>
      </c>
      <c r="V31" s="1">
        <v>6.2000000000000003E-10</v>
      </c>
      <c r="W31" s="1"/>
      <c r="X31" s="1">
        <f t="shared" si="9"/>
        <v>25.784790265418756</v>
      </c>
      <c r="Y31" s="1">
        <f t="shared" si="10"/>
        <v>26.037562610060089</v>
      </c>
      <c r="Z31" s="1">
        <f t="shared" si="11"/>
        <v>26.15238236159454</v>
      </c>
      <c r="AA31" s="1">
        <f t="shared" si="12"/>
        <v>26.285787432176335</v>
      </c>
      <c r="AB31" s="1">
        <f t="shared" si="13"/>
        <v>26.293436293436294</v>
      </c>
      <c r="AC31" s="1">
        <f t="shared" si="14"/>
        <v>26.382978723404257</v>
      </c>
      <c r="AE31" s="1">
        <v>1.99137E-4</v>
      </c>
      <c r="AF31" s="1">
        <v>1.6515860000000001E-4</v>
      </c>
      <c r="AG31" s="1">
        <v>1.360438E-4</v>
      </c>
      <c r="AH31" s="1">
        <v>1.001208E-4</v>
      </c>
      <c r="AI31" s="1">
        <v>7.9639339999999998E-5</v>
      </c>
      <c r="AJ31" s="1">
        <v>6.6340479999999998E-5</v>
      </c>
      <c r="AL31" s="1">
        <f t="shared" si="15"/>
        <v>4.2483315506410158E-6</v>
      </c>
      <c r="AM31" s="1">
        <f t="shared" si="16"/>
        <v>5.9821286932681669E-6</v>
      </c>
      <c r="AN31" s="1">
        <f t="shared" si="17"/>
        <v>6.7037233596826904E-6</v>
      </c>
      <c r="AO31" s="1">
        <f t="shared" si="18"/>
        <v>7.6707337536256211E-6</v>
      </c>
      <c r="AP31" s="1">
        <f t="shared" si="19"/>
        <v>8.5510502723905053E-6</v>
      </c>
      <c r="AQ31" s="1">
        <f t="shared" si="20"/>
        <v>9.3457267719497975E-6</v>
      </c>
    </row>
    <row r="32" spans="1:43" x14ac:dyDescent="0.3">
      <c r="A32" s="1">
        <v>5.8000000000000003E-2</v>
      </c>
      <c r="C32" s="1">
        <v>3.4545760000000001E-11</v>
      </c>
      <c r="D32" s="1">
        <v>3.9971889999999998E-11</v>
      </c>
      <c r="E32" s="1">
        <v>3.6744889999999999E-11</v>
      </c>
      <c r="F32" s="1">
        <v>3.0793050000000001E-11</v>
      </c>
      <c r="G32" s="1">
        <v>2.7299999999999999E-11</v>
      </c>
      <c r="H32" s="1">
        <v>2.4800000000000001E-11</v>
      </c>
      <c r="I32" s="1"/>
      <c r="J32" s="1">
        <f t="shared" si="3"/>
        <v>6.9091520000000011E-6</v>
      </c>
      <c r="K32" s="1">
        <f t="shared" si="4"/>
        <v>7.9943780000000007E-6</v>
      </c>
      <c r="L32" s="1">
        <f t="shared" si="5"/>
        <v>7.3489780000000001E-6</v>
      </c>
      <c r="M32" s="1">
        <f t="shared" si="6"/>
        <v>6.1586100000000005E-6</v>
      </c>
      <c r="N32" s="1">
        <f t="shared" si="7"/>
        <v>5.4600000000000002E-6</v>
      </c>
      <c r="O32" s="1">
        <f t="shared" si="8"/>
        <v>4.9600000000000008E-6</v>
      </c>
      <c r="Q32" s="1">
        <v>8.9100000000000003E-10</v>
      </c>
      <c r="R32" s="1">
        <v>1.0399999999999999E-9</v>
      </c>
      <c r="S32" s="1">
        <v>9.6100000000000009E-10</v>
      </c>
      <c r="T32" s="1">
        <v>8.09E-10</v>
      </c>
      <c r="U32" s="1">
        <v>7.18E-10</v>
      </c>
      <c r="V32" s="1">
        <v>6.5300000000000002E-10</v>
      </c>
      <c r="W32" s="1"/>
      <c r="X32" s="1">
        <f t="shared" si="9"/>
        <v>25.79187720866468</v>
      </c>
      <c r="Y32" s="1">
        <f t="shared" si="10"/>
        <v>26.018284349326489</v>
      </c>
      <c r="Z32" s="1">
        <f t="shared" si="11"/>
        <v>26.153296417542688</v>
      </c>
      <c r="AA32" s="1">
        <f t="shared" si="12"/>
        <v>26.272162062543334</v>
      </c>
      <c r="AB32" s="1">
        <f t="shared" si="13"/>
        <v>26.300366300366303</v>
      </c>
      <c r="AC32" s="1">
        <f t="shared" si="14"/>
        <v>26.330645161290324</v>
      </c>
      <c r="AE32" s="1">
        <v>1.9801970000000001E-4</v>
      </c>
      <c r="AF32" s="1">
        <v>1.6414580000000001E-4</v>
      </c>
      <c r="AG32" s="1">
        <v>1.350829E-4</v>
      </c>
      <c r="AH32" s="1">
        <v>9.9281689999999994E-5</v>
      </c>
      <c r="AI32" s="1">
        <v>7.8910719999999998E-5</v>
      </c>
      <c r="AJ32" s="1">
        <v>6.5701099999999993E-5</v>
      </c>
      <c r="AL32" s="1">
        <f t="shared" si="15"/>
        <v>4.4995523172694435E-6</v>
      </c>
      <c r="AM32" s="1">
        <f t="shared" si="16"/>
        <v>6.3358307066035184E-6</v>
      </c>
      <c r="AN32" s="1">
        <f t="shared" si="17"/>
        <v>7.1141499035037013E-6</v>
      </c>
      <c r="AO32" s="1">
        <f t="shared" si="18"/>
        <v>8.1485317181848938E-6</v>
      </c>
      <c r="AP32" s="1">
        <f t="shared" si="19"/>
        <v>9.0988904929520346E-6</v>
      </c>
      <c r="AQ32" s="1">
        <f t="shared" si="20"/>
        <v>9.9389507938223264E-6</v>
      </c>
    </row>
    <row r="33" spans="1:43" x14ac:dyDescent="0.3">
      <c r="A33" s="1">
        <v>0.06</v>
      </c>
      <c r="C33" s="1">
        <v>3.6373199999999999E-11</v>
      </c>
      <c r="D33" s="1">
        <v>4.210668E-11</v>
      </c>
      <c r="E33" s="1">
        <v>3.871761E-11</v>
      </c>
      <c r="F33" s="1">
        <v>3.245359E-11</v>
      </c>
      <c r="G33" s="1">
        <v>2.88E-11</v>
      </c>
      <c r="H33" s="1">
        <v>2.6200000000000001E-11</v>
      </c>
      <c r="I33" s="1"/>
      <c r="J33" s="1">
        <f t="shared" si="3"/>
        <v>7.27464E-6</v>
      </c>
      <c r="K33" s="1">
        <f t="shared" si="4"/>
        <v>8.4213360000000003E-6</v>
      </c>
      <c r="L33" s="1">
        <f t="shared" si="5"/>
        <v>7.7435219999999998E-6</v>
      </c>
      <c r="M33" s="1">
        <f t="shared" si="6"/>
        <v>6.4907180000000005E-6</v>
      </c>
      <c r="N33" s="1">
        <f t="shared" si="7"/>
        <v>5.7600000000000008E-6</v>
      </c>
      <c r="O33" s="1">
        <f t="shared" si="8"/>
        <v>5.2400000000000007E-6</v>
      </c>
      <c r="Q33" s="1">
        <v>9.3800000000000007E-10</v>
      </c>
      <c r="R33" s="1">
        <v>1.0999999999999999E-9</v>
      </c>
      <c r="S33" s="1">
        <v>1.01E-9</v>
      </c>
      <c r="T33" s="1">
        <v>8.5299999999999995E-10</v>
      </c>
      <c r="U33" s="1">
        <v>7.5599999999999997E-10</v>
      </c>
      <c r="V33" s="1">
        <v>6.88E-10</v>
      </c>
      <c r="W33" s="1"/>
      <c r="X33" s="1">
        <f t="shared" si="9"/>
        <v>25.788217698745232</v>
      </c>
      <c r="Y33" s="1">
        <f t="shared" si="10"/>
        <v>26.124120923330928</v>
      </c>
      <c r="Z33" s="1">
        <f t="shared" si="11"/>
        <v>26.086320927350631</v>
      </c>
      <c r="AA33" s="1">
        <f t="shared" si="12"/>
        <v>26.283686951120043</v>
      </c>
      <c r="AB33" s="1">
        <f t="shared" si="13"/>
        <v>26.25</v>
      </c>
      <c r="AC33" s="1">
        <f t="shared" si="14"/>
        <v>26.259541984732824</v>
      </c>
      <c r="AE33" s="1">
        <v>1.968908E-4</v>
      </c>
      <c r="AF33" s="1">
        <v>1.631247E-4</v>
      </c>
      <c r="AG33" s="1">
        <v>1.34115E-4</v>
      </c>
      <c r="AH33" s="1">
        <v>9.8437789999999994E-5</v>
      </c>
      <c r="AI33" s="1">
        <v>7.8178690000000003E-5</v>
      </c>
      <c r="AJ33" s="1">
        <v>6.5059230000000004E-5</v>
      </c>
      <c r="AL33" s="1">
        <f t="shared" si="15"/>
        <v>4.7640621095551449E-6</v>
      </c>
      <c r="AM33" s="1">
        <f t="shared" si="16"/>
        <v>6.743307420641999E-6</v>
      </c>
      <c r="AN33" s="1">
        <f t="shared" si="17"/>
        <v>7.5308503895910229E-6</v>
      </c>
      <c r="AO33" s="1">
        <f t="shared" si="18"/>
        <v>8.6653712969378935E-6</v>
      </c>
      <c r="AP33" s="1">
        <f t="shared" si="19"/>
        <v>9.6701543604785387E-6</v>
      </c>
      <c r="AQ33" s="1">
        <f t="shared" si="20"/>
        <v>1.0574979138240646E-5</v>
      </c>
    </row>
    <row r="34" spans="1:43" x14ac:dyDescent="0.3">
      <c r="A34" s="1">
        <v>6.2E-2</v>
      </c>
      <c r="C34" s="1">
        <v>3.8297219999999997E-11</v>
      </c>
      <c r="D34" s="1">
        <v>4.4355320000000002E-11</v>
      </c>
      <c r="E34" s="1">
        <v>4.0796039999999999E-11</v>
      </c>
      <c r="F34" s="1">
        <v>3.4203490000000001E-11</v>
      </c>
      <c r="G34" s="1">
        <v>3.0300000000000001E-11</v>
      </c>
      <c r="H34" s="1">
        <v>2.76E-11</v>
      </c>
      <c r="I34" s="1"/>
      <c r="J34" s="1">
        <f t="shared" si="3"/>
        <v>7.6594440000000003E-6</v>
      </c>
      <c r="K34" s="1">
        <f t="shared" si="4"/>
        <v>8.8710640000000003E-6</v>
      </c>
      <c r="L34" s="1">
        <f t="shared" si="5"/>
        <v>8.159208E-6</v>
      </c>
      <c r="M34" s="1">
        <f t="shared" si="6"/>
        <v>6.8406980000000008E-6</v>
      </c>
      <c r="N34" s="1">
        <f t="shared" si="7"/>
        <v>6.0600000000000004E-6</v>
      </c>
      <c r="O34" s="1">
        <f t="shared" si="8"/>
        <v>5.5200000000000005E-6</v>
      </c>
      <c r="Q34" s="1">
        <v>9.87E-10</v>
      </c>
      <c r="R34" s="1">
        <v>1.15E-9</v>
      </c>
      <c r="S34" s="1">
        <v>1.07E-9</v>
      </c>
      <c r="T34" s="1">
        <v>8.98E-10</v>
      </c>
      <c r="U34" s="1">
        <v>7.9700000000000004E-10</v>
      </c>
      <c r="V34" s="1">
        <v>7.2599999999999997E-10</v>
      </c>
      <c r="W34" s="1"/>
      <c r="X34" s="1">
        <f t="shared" si="9"/>
        <v>25.772105651532932</v>
      </c>
      <c r="Y34" s="1">
        <f t="shared" si="10"/>
        <v>25.926991395846088</v>
      </c>
      <c r="Z34" s="1">
        <f t="shared" si="11"/>
        <v>26.228035858382334</v>
      </c>
      <c r="AA34" s="1">
        <f t="shared" si="12"/>
        <v>26.254630740898076</v>
      </c>
      <c r="AB34" s="1">
        <f t="shared" si="13"/>
        <v>26.303630363036305</v>
      </c>
      <c r="AC34" s="1">
        <f t="shared" si="14"/>
        <v>26.304347826086957</v>
      </c>
      <c r="AE34" s="1">
        <v>1.957505E-4</v>
      </c>
      <c r="AF34" s="1">
        <v>1.6209490000000001E-4</v>
      </c>
      <c r="AG34" s="1">
        <v>1.3313999999999999E-4</v>
      </c>
      <c r="AH34" s="1">
        <v>9.7589119999999998E-5</v>
      </c>
      <c r="AI34" s="1">
        <v>7.7443359999999995E-5</v>
      </c>
      <c r="AJ34" s="1">
        <v>6.4414729999999994E-5</v>
      </c>
      <c r="AL34" s="1">
        <f t="shared" si="15"/>
        <v>5.0421327148589662E-6</v>
      </c>
      <c r="AM34" s="1">
        <f t="shared" si="16"/>
        <v>7.0946093923991431E-6</v>
      </c>
      <c r="AN34" s="1">
        <f t="shared" si="17"/>
        <v>8.0366531470632429E-6</v>
      </c>
      <c r="AO34" s="1">
        <f t="shared" si="18"/>
        <v>9.2018454516241154E-6</v>
      </c>
      <c r="AP34" s="1">
        <f t="shared" si="19"/>
        <v>1.029139231562267E-5</v>
      </c>
      <c r="AQ34" s="1">
        <f t="shared" si="20"/>
        <v>1.1270714012152191E-5</v>
      </c>
    </row>
    <row r="35" spans="1:43" x14ac:dyDescent="0.3">
      <c r="A35" s="1">
        <v>6.4000000000000001E-2</v>
      </c>
      <c r="C35" s="1">
        <v>4.0322910000000002E-11</v>
      </c>
      <c r="D35" s="1">
        <v>4.672386E-11</v>
      </c>
      <c r="E35" s="1">
        <v>4.2985840000000001E-11</v>
      </c>
      <c r="F35" s="1">
        <v>3.6047550000000002E-11</v>
      </c>
      <c r="G35" s="1">
        <v>3.1900000000000001E-11</v>
      </c>
      <c r="H35" s="1">
        <v>2.9100000000000002E-11</v>
      </c>
      <c r="I35" s="1"/>
      <c r="J35" s="1">
        <f t="shared" si="3"/>
        <v>8.0645820000000015E-6</v>
      </c>
      <c r="K35" s="1">
        <f t="shared" si="4"/>
        <v>9.3447720000000008E-6</v>
      </c>
      <c r="L35" s="1">
        <f t="shared" si="5"/>
        <v>8.5971680000000004E-6</v>
      </c>
      <c r="M35" s="1">
        <f t="shared" si="6"/>
        <v>7.2095100000000009E-6</v>
      </c>
      <c r="N35" s="1">
        <f t="shared" si="7"/>
        <v>6.3800000000000007E-6</v>
      </c>
      <c r="O35" s="1">
        <f t="shared" si="8"/>
        <v>5.820000000000001E-6</v>
      </c>
      <c r="Q35" s="1">
        <v>1.0399999999999999E-9</v>
      </c>
      <c r="R35" s="1">
        <v>1.2199999999999999E-9</v>
      </c>
      <c r="S35" s="1">
        <v>1.1200000000000001E-9</v>
      </c>
      <c r="T35" s="1">
        <v>9.4699999999999994E-10</v>
      </c>
      <c r="U35" s="1">
        <v>8.3999999999999999E-10</v>
      </c>
      <c r="V35" s="1">
        <v>7.6500000000000005E-10</v>
      </c>
      <c r="W35" s="1"/>
      <c r="X35" s="1">
        <f t="shared" si="9"/>
        <v>25.791789332664727</v>
      </c>
      <c r="Y35" s="1">
        <f t="shared" si="10"/>
        <v>26.110856423249277</v>
      </c>
      <c r="Z35" s="1">
        <f t="shared" si="11"/>
        <v>26.055091630174029</v>
      </c>
      <c r="AA35" s="1">
        <f t="shared" si="12"/>
        <v>26.270856133079775</v>
      </c>
      <c r="AB35" s="1">
        <f t="shared" si="13"/>
        <v>26.332288401253919</v>
      </c>
      <c r="AC35" s="1">
        <f t="shared" si="14"/>
        <v>26.288659793814432</v>
      </c>
      <c r="AE35" s="1">
        <v>1.945987E-4</v>
      </c>
      <c r="AF35" s="1">
        <v>1.6105650000000001E-4</v>
      </c>
      <c r="AG35" s="1">
        <v>1.3215819999999999E-4</v>
      </c>
      <c r="AH35" s="1">
        <v>9.6735679999999995E-5</v>
      </c>
      <c r="AI35" s="1">
        <v>7.670474E-5</v>
      </c>
      <c r="AJ35" s="1">
        <v>6.3768079999999995E-5</v>
      </c>
      <c r="AL35" s="1">
        <f t="shared" si="15"/>
        <v>5.3443316938910688E-6</v>
      </c>
      <c r="AM35" s="1">
        <f t="shared" si="16"/>
        <v>7.574981450608947E-6</v>
      </c>
      <c r="AN35" s="1">
        <f t="shared" si="17"/>
        <v>8.4746916952561415E-6</v>
      </c>
      <c r="AO35" s="1">
        <f t="shared" si="18"/>
        <v>9.7895626515469787E-6</v>
      </c>
      <c r="AP35" s="1">
        <f t="shared" si="19"/>
        <v>1.0951083335919006E-5</v>
      </c>
      <c r="AQ35" s="1">
        <f t="shared" si="20"/>
        <v>1.1996597670809597E-5</v>
      </c>
    </row>
    <row r="36" spans="1:43" x14ac:dyDescent="0.3">
      <c r="A36" s="1">
        <v>6.6000000000000003E-2</v>
      </c>
      <c r="C36" s="1">
        <v>4.2455629999999999E-11</v>
      </c>
      <c r="D36" s="1">
        <v>4.921867E-11</v>
      </c>
      <c r="E36" s="1">
        <v>4.5292960000000002E-11</v>
      </c>
      <c r="F36" s="1">
        <v>3.7990799999999999E-11</v>
      </c>
      <c r="G36" s="1">
        <v>3.3699999999999997E-11</v>
      </c>
      <c r="H36" s="1">
        <v>3.0600000000000003E-11</v>
      </c>
      <c r="I36" s="1"/>
      <c r="J36" s="1">
        <f t="shared" si="3"/>
        <v>8.4911260000000002E-6</v>
      </c>
      <c r="K36" s="1">
        <f t="shared" si="4"/>
        <v>9.8437340000000017E-6</v>
      </c>
      <c r="L36" s="1">
        <f t="shared" si="5"/>
        <v>9.0585920000000014E-6</v>
      </c>
      <c r="M36" s="1">
        <f t="shared" si="6"/>
        <v>7.5981600000000001E-6</v>
      </c>
      <c r="N36" s="1">
        <f t="shared" si="7"/>
        <v>6.7399999999999998E-6</v>
      </c>
      <c r="O36" s="1">
        <f t="shared" si="8"/>
        <v>6.1200000000000007E-6</v>
      </c>
      <c r="Q36" s="1">
        <v>1.09E-9</v>
      </c>
      <c r="R36" s="1">
        <v>1.2799999999999999E-9</v>
      </c>
      <c r="S36" s="1">
        <v>1.1800000000000001E-9</v>
      </c>
      <c r="T36" s="1">
        <v>9.9800000000000007E-10</v>
      </c>
      <c r="U36" s="1">
        <v>8.8500000000000005E-10</v>
      </c>
      <c r="V36" s="1">
        <v>8.0600000000000001E-10</v>
      </c>
      <c r="W36" s="1"/>
      <c r="X36" s="1">
        <f t="shared" si="9"/>
        <v>25.673862335807996</v>
      </c>
      <c r="Y36" s="1">
        <f t="shared" si="10"/>
        <v>26.006391477055352</v>
      </c>
      <c r="Z36" s="1">
        <f t="shared" si="11"/>
        <v>26.052613916158272</v>
      </c>
      <c r="AA36" s="1">
        <f t="shared" si="12"/>
        <v>26.269517883277008</v>
      </c>
      <c r="AB36" s="1">
        <f t="shared" si="13"/>
        <v>26.261127596439174</v>
      </c>
      <c r="AC36" s="1">
        <f t="shared" si="14"/>
        <v>26.33986928104575</v>
      </c>
      <c r="AE36" s="1">
        <v>1.9343499999999999E-4</v>
      </c>
      <c r="AF36" s="1">
        <v>1.6000939999999999E-4</v>
      </c>
      <c r="AG36" s="1">
        <v>1.3116939999999999E-4</v>
      </c>
      <c r="AH36" s="1">
        <v>9.5877449999999995E-5</v>
      </c>
      <c r="AI36" s="1">
        <v>7.5962820000000005E-5</v>
      </c>
      <c r="AJ36" s="1">
        <v>6.3119049999999993E-5</v>
      </c>
      <c r="AL36" s="1">
        <f t="shared" si="15"/>
        <v>5.634967818647091E-6</v>
      </c>
      <c r="AM36" s="1">
        <f t="shared" si="16"/>
        <v>7.9995300276108776E-6</v>
      </c>
      <c r="AN36" s="1">
        <f t="shared" si="17"/>
        <v>8.9960005916013951E-6</v>
      </c>
      <c r="AO36" s="1">
        <f t="shared" si="18"/>
        <v>1.0409121227149868E-5</v>
      </c>
      <c r="AP36" s="1">
        <f t="shared" si="19"/>
        <v>1.165043635820787E-5</v>
      </c>
      <c r="AQ36" s="1">
        <f t="shared" si="20"/>
        <v>1.2769520453809113E-5</v>
      </c>
    </row>
    <row r="37" spans="1:43" x14ac:dyDescent="0.3">
      <c r="A37" s="1">
        <v>6.8000000000000005E-2</v>
      </c>
      <c r="C37" s="1">
        <v>4.4701019999999999E-11</v>
      </c>
      <c r="D37" s="1">
        <v>5.1846479999999998E-11</v>
      </c>
      <c r="E37" s="1">
        <v>4.7723680000000002E-11</v>
      </c>
      <c r="F37" s="1">
        <v>4.0038579999999999E-11</v>
      </c>
      <c r="G37" s="1">
        <v>3.55E-11</v>
      </c>
      <c r="H37" s="1">
        <v>3.2300000000000001E-11</v>
      </c>
      <c r="I37" s="1"/>
      <c r="J37" s="1">
        <f t="shared" si="3"/>
        <v>8.9402040000000005E-6</v>
      </c>
      <c r="K37" s="1">
        <f t="shared" si="4"/>
        <v>1.0369296E-5</v>
      </c>
      <c r="L37" s="1">
        <f t="shared" si="5"/>
        <v>9.5447360000000021E-6</v>
      </c>
      <c r="M37" s="1">
        <f t="shared" si="6"/>
        <v>8.007716E-6</v>
      </c>
      <c r="N37" s="1">
        <f t="shared" si="7"/>
        <v>7.1000000000000006E-6</v>
      </c>
      <c r="O37" s="1">
        <f t="shared" si="8"/>
        <v>6.4600000000000008E-6</v>
      </c>
      <c r="Q37" s="1">
        <v>1.15E-9</v>
      </c>
      <c r="R37" s="1">
        <v>1.3500000000000001E-9</v>
      </c>
      <c r="S37" s="1">
        <v>1.25E-9</v>
      </c>
      <c r="T37" s="1">
        <v>1.0500000000000001E-9</v>
      </c>
      <c r="U37" s="1">
        <v>9.3299999999999998E-10</v>
      </c>
      <c r="V37" s="1">
        <v>8.4899999999999996E-10</v>
      </c>
      <c r="W37" s="1"/>
      <c r="X37" s="1">
        <f t="shared" si="9"/>
        <v>25.726482303983218</v>
      </c>
      <c r="Y37" s="1">
        <f t="shared" si="10"/>
        <v>26.038411865183523</v>
      </c>
      <c r="Z37" s="1">
        <f t="shared" si="11"/>
        <v>26.192447858170198</v>
      </c>
      <c r="AA37" s="1">
        <f t="shared" si="12"/>
        <v>26.224706270801814</v>
      </c>
      <c r="AB37" s="1">
        <f t="shared" si="13"/>
        <v>26.281690140845068</v>
      </c>
      <c r="AC37" s="1">
        <f t="shared" si="14"/>
        <v>26.284829721362229</v>
      </c>
      <c r="AE37" s="1">
        <v>1.9225899999999999E-4</v>
      </c>
      <c r="AF37" s="1">
        <v>1.589533E-4</v>
      </c>
      <c r="AG37" s="1">
        <v>1.30173E-4</v>
      </c>
      <c r="AH37" s="1">
        <v>9.501446E-5</v>
      </c>
      <c r="AI37" s="1">
        <v>7.5217599999999996E-5</v>
      </c>
      <c r="AJ37" s="1">
        <v>6.2467389999999997E-5</v>
      </c>
      <c r="AL37" s="1">
        <f t="shared" si="15"/>
        <v>5.9815145194763316E-6</v>
      </c>
      <c r="AM37" s="1">
        <f t="shared" si="16"/>
        <v>8.4930605404228791E-6</v>
      </c>
      <c r="AN37" s="1">
        <f t="shared" si="17"/>
        <v>9.6026057630998754E-6</v>
      </c>
      <c r="AO37" s="1">
        <f t="shared" si="18"/>
        <v>1.1050949508106451E-5</v>
      </c>
      <c r="AP37" s="1">
        <f t="shared" si="19"/>
        <v>1.2404011827019209E-5</v>
      </c>
      <c r="AQ37" s="1">
        <f t="shared" si="20"/>
        <v>1.3591091287790318E-5</v>
      </c>
    </row>
    <row r="38" spans="1:43" x14ac:dyDescent="0.3">
      <c r="A38" s="1">
        <v>7.0000000000000007E-2</v>
      </c>
      <c r="C38" s="1">
        <v>4.7065029999999999E-11</v>
      </c>
      <c r="D38" s="1">
        <v>5.4614350000000003E-11</v>
      </c>
      <c r="E38" s="1">
        <v>5.028459E-11</v>
      </c>
      <c r="F38" s="1">
        <v>4.2196489999999997E-11</v>
      </c>
      <c r="G38" s="1">
        <v>3.7400000000000001E-11</v>
      </c>
      <c r="H38" s="1">
        <v>3.3999999999999999E-11</v>
      </c>
      <c r="I38" s="1"/>
      <c r="J38" s="1">
        <f t="shared" si="3"/>
        <v>9.4130060000000009E-6</v>
      </c>
      <c r="K38" s="1">
        <f t="shared" si="4"/>
        <v>1.0922870000000001E-5</v>
      </c>
      <c r="L38" s="1">
        <f t="shared" si="5"/>
        <v>1.0056918000000001E-5</v>
      </c>
      <c r="M38" s="1">
        <f t="shared" si="6"/>
        <v>8.4392980000000002E-6</v>
      </c>
      <c r="N38" s="1">
        <f t="shared" si="7"/>
        <v>7.4800000000000012E-6</v>
      </c>
      <c r="O38" s="1">
        <f t="shared" si="8"/>
        <v>6.8000000000000001E-6</v>
      </c>
      <c r="Q38" s="1">
        <v>1.21E-9</v>
      </c>
      <c r="R38" s="1">
        <v>1.4200000000000001E-9</v>
      </c>
      <c r="S38" s="1">
        <v>1.31E-9</v>
      </c>
      <c r="T38" s="1">
        <v>1.1100000000000001E-9</v>
      </c>
      <c r="U38" s="1">
        <v>9.8300000000000002E-10</v>
      </c>
      <c r="V38" s="1">
        <v>8.9500000000000001E-10</v>
      </c>
      <c r="W38" s="1"/>
      <c r="X38" s="1">
        <f t="shared" si="9"/>
        <v>25.709109289848534</v>
      </c>
      <c r="Y38" s="1">
        <f t="shared" si="10"/>
        <v>26.000492544541864</v>
      </c>
      <c r="Z38" s="1">
        <f t="shared" si="11"/>
        <v>26.051718826781723</v>
      </c>
      <c r="AA38" s="1">
        <f t="shared" si="12"/>
        <v>26.305505505315733</v>
      </c>
      <c r="AB38" s="1">
        <f t="shared" si="13"/>
        <v>26.283422459893046</v>
      </c>
      <c r="AC38" s="1">
        <f t="shared" si="14"/>
        <v>26.323529411764707</v>
      </c>
      <c r="AE38" s="1">
        <v>1.9107099999999999E-4</v>
      </c>
      <c r="AF38" s="1">
        <v>1.578885E-4</v>
      </c>
      <c r="AG38" s="1">
        <v>1.291694E-4</v>
      </c>
      <c r="AH38" s="1">
        <v>9.4146689999999997E-5</v>
      </c>
      <c r="AI38" s="1">
        <v>7.4468970000000006E-5</v>
      </c>
      <c r="AJ38" s="1">
        <v>6.1813349999999997E-5</v>
      </c>
      <c r="AL38" s="1">
        <f t="shared" si="15"/>
        <v>6.3327244846156666E-6</v>
      </c>
      <c r="AM38" s="1">
        <f t="shared" si="16"/>
        <v>8.9936885840324025E-6</v>
      </c>
      <c r="AN38" s="1">
        <f t="shared" si="17"/>
        <v>1.0141720871971226E-5</v>
      </c>
      <c r="AO38" s="1">
        <f t="shared" si="18"/>
        <v>1.1790111792565411E-5</v>
      </c>
      <c r="AP38" s="1">
        <f t="shared" si="19"/>
        <v>1.3200128859040214E-5</v>
      </c>
      <c r="AQ38" s="1">
        <f t="shared" si="20"/>
        <v>1.4479072886358691E-5</v>
      </c>
    </row>
    <row r="39" spans="1:43" x14ac:dyDescent="0.3">
      <c r="A39" s="1">
        <v>7.1999999999999995E-2</v>
      </c>
      <c r="C39" s="1">
        <v>4.9553920000000001E-11</v>
      </c>
      <c r="D39" s="1">
        <v>5.752973E-11</v>
      </c>
      <c r="E39" s="1">
        <v>5.2982649999999999E-11</v>
      </c>
      <c r="F39" s="1">
        <v>4.447041E-11</v>
      </c>
      <c r="G39" s="1">
        <v>3.9400000000000001E-11</v>
      </c>
      <c r="H39" s="1">
        <v>3.59E-11</v>
      </c>
      <c r="I39" s="1"/>
      <c r="J39" s="1">
        <f t="shared" si="3"/>
        <v>9.9107840000000013E-6</v>
      </c>
      <c r="K39" s="1">
        <f t="shared" si="4"/>
        <v>1.1505946E-5</v>
      </c>
      <c r="L39" s="1">
        <f t="shared" si="5"/>
        <v>1.0596530000000001E-5</v>
      </c>
      <c r="M39" s="1">
        <f t="shared" si="6"/>
        <v>8.8940820000000009E-6</v>
      </c>
      <c r="N39" s="1">
        <f t="shared" si="7"/>
        <v>7.8800000000000008E-6</v>
      </c>
      <c r="O39" s="1">
        <f t="shared" si="8"/>
        <v>7.1800000000000007E-6</v>
      </c>
      <c r="Q39" s="1">
        <v>1.2799999999999999E-9</v>
      </c>
      <c r="R39" s="1">
        <v>1.5E-9</v>
      </c>
      <c r="S39" s="1">
        <v>1.39E-9</v>
      </c>
      <c r="T39" s="1">
        <v>1.1700000000000001E-9</v>
      </c>
      <c r="U39" s="1">
        <v>1.0399999999999999E-9</v>
      </c>
      <c r="V39" s="1">
        <v>9.4299999999999995E-10</v>
      </c>
      <c r="W39" s="1"/>
      <c r="X39" s="1">
        <f t="shared" si="9"/>
        <v>25.830448933202458</v>
      </c>
      <c r="Y39" s="1">
        <f t="shared" si="10"/>
        <v>26.073475401327279</v>
      </c>
      <c r="Z39" s="1">
        <f t="shared" si="11"/>
        <v>26.23500334543478</v>
      </c>
      <c r="AA39" s="1">
        <f t="shared" si="12"/>
        <v>26.309629256847419</v>
      </c>
      <c r="AB39" s="1">
        <f t="shared" si="13"/>
        <v>26.395939086294415</v>
      </c>
      <c r="AC39" s="1">
        <f t="shared" si="14"/>
        <v>26.267409470752089</v>
      </c>
      <c r="AE39" s="1">
        <v>1.8987090000000001E-4</v>
      </c>
      <c r="AF39" s="1">
        <v>1.5681439999999999E-4</v>
      </c>
      <c r="AG39" s="1">
        <v>1.2815870000000001E-4</v>
      </c>
      <c r="AH39" s="1">
        <v>9.3273909999999995E-5</v>
      </c>
      <c r="AI39" s="1">
        <v>7.3716929999999994E-5</v>
      </c>
      <c r="AJ39" s="1">
        <v>6.115704E-5</v>
      </c>
      <c r="AL39" s="1">
        <f t="shared" si="15"/>
        <v>6.7414227245986611E-6</v>
      </c>
      <c r="AM39" s="1">
        <f t="shared" si="16"/>
        <v>9.5654480710955118E-6</v>
      </c>
      <c r="AN39" s="1">
        <f t="shared" si="17"/>
        <v>1.084592774427331E-5</v>
      </c>
      <c r="AO39" s="1">
        <f t="shared" si="18"/>
        <v>1.2543700591087048E-5</v>
      </c>
      <c r="AP39" s="1">
        <f t="shared" si="19"/>
        <v>1.4108021047539555E-5</v>
      </c>
      <c r="AQ39" s="1">
        <f t="shared" si="20"/>
        <v>1.5419320490331122E-5</v>
      </c>
    </row>
    <row r="40" spans="1:43" x14ac:dyDescent="0.3">
      <c r="A40" s="1">
        <v>7.3999999999999996E-2</v>
      </c>
      <c r="C40" s="1">
        <v>5.2174260000000003E-11</v>
      </c>
      <c r="D40" s="1">
        <v>6.0600459999999997E-11</v>
      </c>
      <c r="E40" s="1">
        <v>5.582517E-11</v>
      </c>
      <c r="F40" s="1">
        <v>4.6866579999999999E-11</v>
      </c>
      <c r="G40" s="1">
        <v>4.1499999999999999E-11</v>
      </c>
      <c r="H40" s="1">
        <v>3.7800000000000001E-11</v>
      </c>
      <c r="I40" s="1"/>
      <c r="J40" s="1">
        <f t="shared" si="3"/>
        <v>1.0434852000000001E-5</v>
      </c>
      <c r="K40" s="1">
        <f t="shared" si="4"/>
        <v>1.2120092000000001E-5</v>
      </c>
      <c r="L40" s="1">
        <f t="shared" si="5"/>
        <v>1.1165034E-5</v>
      </c>
      <c r="M40" s="1">
        <f t="shared" si="6"/>
        <v>9.373316000000001E-6</v>
      </c>
      <c r="N40" s="1">
        <f t="shared" si="7"/>
        <v>8.3000000000000002E-6</v>
      </c>
      <c r="O40" s="1">
        <f t="shared" si="8"/>
        <v>7.5600000000000013E-6</v>
      </c>
      <c r="Q40" s="1">
        <v>1.3399999999999999E-9</v>
      </c>
      <c r="R40" s="1">
        <v>1.5799999999999999E-9</v>
      </c>
      <c r="S40" s="1">
        <v>1.4599999999999999E-9</v>
      </c>
      <c r="T40" s="1">
        <v>1.2300000000000001E-9</v>
      </c>
      <c r="U40" s="1">
        <v>1.09E-9</v>
      </c>
      <c r="V40" s="1">
        <v>9.9400000000000008E-10</v>
      </c>
      <c r="W40" s="1"/>
      <c r="X40" s="1">
        <f t="shared" si="9"/>
        <v>25.683162540302437</v>
      </c>
      <c r="Y40" s="1">
        <f t="shared" si="10"/>
        <v>26.07240935134816</v>
      </c>
      <c r="Z40" s="1">
        <f t="shared" si="11"/>
        <v>26.153077545487097</v>
      </c>
      <c r="AA40" s="1">
        <f t="shared" si="12"/>
        <v>26.244714250538447</v>
      </c>
      <c r="AB40" s="1">
        <f t="shared" si="13"/>
        <v>26.265060240963855</v>
      </c>
      <c r="AC40" s="1">
        <f t="shared" si="14"/>
        <v>26.296296296296298</v>
      </c>
      <c r="AE40" s="1">
        <v>1.8865789999999999E-4</v>
      </c>
      <c r="AF40" s="1">
        <v>1.557312E-4</v>
      </c>
      <c r="AG40" s="1">
        <v>1.2714049999999999E-4</v>
      </c>
      <c r="AH40" s="1">
        <v>9.2396250000000005E-5</v>
      </c>
      <c r="AI40" s="1">
        <v>7.2961599999999996E-5</v>
      </c>
      <c r="AJ40" s="1">
        <v>6.0498339999999999E-5</v>
      </c>
      <c r="AL40" s="1">
        <f t="shared" si="15"/>
        <v>7.1028035401644986E-6</v>
      </c>
      <c r="AM40" s="1">
        <f t="shared" si="16"/>
        <v>1.014568692721818E-5</v>
      </c>
      <c r="AN40" s="1">
        <f t="shared" si="17"/>
        <v>1.1483358961149281E-5</v>
      </c>
      <c r="AO40" s="1">
        <f t="shared" si="18"/>
        <v>1.3312228580705386E-5</v>
      </c>
      <c r="AP40" s="1">
        <f t="shared" si="19"/>
        <v>1.4939365364794633E-5</v>
      </c>
      <c r="AQ40" s="1">
        <f t="shared" si="20"/>
        <v>1.6430202878293853E-5</v>
      </c>
    </row>
    <row r="41" spans="1:43" x14ac:dyDescent="0.3">
      <c r="A41" s="1">
        <v>7.5999999999999998E-2</v>
      </c>
      <c r="C41" s="1">
        <v>5.4932999999999998E-11</v>
      </c>
      <c r="D41" s="1">
        <v>6.3834809999999999E-11</v>
      </c>
      <c r="E41" s="1">
        <v>5.8819869999999999E-11</v>
      </c>
      <c r="F41" s="1">
        <v>4.9391530000000001E-11</v>
      </c>
      <c r="G41" s="1">
        <v>4.38E-11</v>
      </c>
      <c r="H41" s="1">
        <v>3.9800000000000001E-11</v>
      </c>
      <c r="I41" s="1"/>
      <c r="J41" s="1">
        <f t="shared" si="3"/>
        <v>1.0986600000000001E-5</v>
      </c>
      <c r="K41" s="1">
        <f t="shared" si="4"/>
        <v>1.2766962000000001E-5</v>
      </c>
      <c r="L41" s="1">
        <f t="shared" si="5"/>
        <v>1.1763974000000002E-5</v>
      </c>
      <c r="M41" s="1">
        <f t="shared" si="6"/>
        <v>9.8783060000000014E-6</v>
      </c>
      <c r="N41" s="1">
        <f t="shared" si="7"/>
        <v>8.7600000000000008E-6</v>
      </c>
      <c r="O41" s="1">
        <f t="shared" si="8"/>
        <v>7.9600000000000017E-6</v>
      </c>
      <c r="Q41" s="1">
        <v>1.4200000000000001E-9</v>
      </c>
      <c r="R41" s="1">
        <v>1.6600000000000001E-9</v>
      </c>
      <c r="S41" s="1">
        <v>1.5400000000000001E-9</v>
      </c>
      <c r="T41" s="1">
        <v>1.3000000000000001E-9</v>
      </c>
      <c r="U41" s="1">
        <v>1.15E-9</v>
      </c>
      <c r="V41" s="1">
        <v>1.0500000000000001E-9</v>
      </c>
      <c r="W41" s="1"/>
      <c r="X41" s="1">
        <f t="shared" si="9"/>
        <v>25.849671417909093</v>
      </c>
      <c r="Y41" s="1">
        <f t="shared" si="10"/>
        <v>26.004620363090297</v>
      </c>
      <c r="Z41" s="1">
        <f t="shared" si="11"/>
        <v>26.181628759125108</v>
      </c>
      <c r="AA41" s="1">
        <f t="shared" si="12"/>
        <v>26.320302286647124</v>
      </c>
      <c r="AB41" s="1">
        <f t="shared" si="13"/>
        <v>26.255707762557076</v>
      </c>
      <c r="AC41" s="1">
        <f t="shared" si="14"/>
        <v>26.381909547738694</v>
      </c>
      <c r="AE41" s="1">
        <v>1.8743190000000001E-4</v>
      </c>
      <c r="AF41" s="1">
        <v>1.5463909999999999E-4</v>
      </c>
      <c r="AG41" s="1">
        <v>1.2611459999999999E-4</v>
      </c>
      <c r="AH41" s="1">
        <v>9.1513810000000005E-5</v>
      </c>
      <c r="AI41" s="1">
        <v>7.2202969999999998E-5</v>
      </c>
      <c r="AJ41" s="1">
        <v>5.9837129999999999E-5</v>
      </c>
      <c r="AL41" s="1">
        <f t="shared" si="15"/>
        <v>7.5760849673934904E-6</v>
      </c>
      <c r="AM41" s="1">
        <f t="shared" si="16"/>
        <v>1.0734671890873655E-5</v>
      </c>
      <c r="AN41" s="1">
        <f t="shared" si="17"/>
        <v>1.2211115921550718E-5</v>
      </c>
      <c r="AO41" s="1">
        <f t="shared" si="18"/>
        <v>1.4205506250914479E-5</v>
      </c>
      <c r="AP41" s="1">
        <f t="shared" si="19"/>
        <v>1.5927322657225873E-5</v>
      </c>
      <c r="AQ41" s="1">
        <f t="shared" si="20"/>
        <v>1.7547633049913993E-5</v>
      </c>
    </row>
    <row r="42" spans="1:43" x14ac:dyDescent="0.3">
      <c r="A42" s="1">
        <v>7.8E-2</v>
      </c>
      <c r="C42" s="1">
        <v>5.7837420000000001E-11</v>
      </c>
      <c r="D42" s="1">
        <v>6.7241450000000002E-11</v>
      </c>
      <c r="E42" s="1">
        <v>6.1974859999999995E-11</v>
      </c>
      <c r="F42" s="1">
        <v>5.2052159999999997E-11</v>
      </c>
      <c r="G42" s="1">
        <v>4.6100000000000001E-11</v>
      </c>
      <c r="H42" s="1">
        <v>4.1999999999999997E-11</v>
      </c>
      <c r="I42" s="1"/>
      <c r="J42" s="1">
        <f t="shared" si="3"/>
        <v>1.1567484000000002E-5</v>
      </c>
      <c r="K42" s="1">
        <f t="shared" si="4"/>
        <v>1.3448290000000002E-5</v>
      </c>
      <c r="L42" s="1">
        <f t="shared" si="5"/>
        <v>1.2394972000000001E-5</v>
      </c>
      <c r="M42" s="1">
        <f t="shared" si="6"/>
        <v>1.0410432E-5</v>
      </c>
      <c r="N42" s="1">
        <f t="shared" si="7"/>
        <v>9.2200000000000015E-6</v>
      </c>
      <c r="O42" s="1">
        <f t="shared" si="8"/>
        <v>8.4000000000000009E-6</v>
      </c>
      <c r="Q42" s="1">
        <v>1.49E-9</v>
      </c>
      <c r="R42" s="1">
        <v>1.75E-9</v>
      </c>
      <c r="S42" s="1">
        <v>1.62E-9</v>
      </c>
      <c r="T42" s="1">
        <v>1.37E-9</v>
      </c>
      <c r="U42" s="1">
        <v>1.21E-9</v>
      </c>
      <c r="V42" s="1">
        <v>1.0999999999999999E-9</v>
      </c>
      <c r="W42" s="1"/>
      <c r="X42" s="1">
        <f t="shared" si="9"/>
        <v>25.761868354432131</v>
      </c>
      <c r="Y42" s="1">
        <f t="shared" si="10"/>
        <v>26.025613665380504</v>
      </c>
      <c r="Z42" s="1">
        <f t="shared" si="11"/>
        <v>26.13963145701338</v>
      </c>
      <c r="AA42" s="1">
        <f t="shared" si="12"/>
        <v>26.319753109188937</v>
      </c>
      <c r="AB42" s="1">
        <f t="shared" si="13"/>
        <v>26.247288503253795</v>
      </c>
      <c r="AC42" s="1">
        <f t="shared" si="14"/>
        <v>26.19047619047619</v>
      </c>
      <c r="AE42" s="1">
        <v>1.861931E-4</v>
      </c>
      <c r="AF42" s="1">
        <v>1.535373E-4</v>
      </c>
      <c r="AG42" s="1">
        <v>1.250814E-4</v>
      </c>
      <c r="AH42" s="1">
        <v>9.0626140000000006E-5</v>
      </c>
      <c r="AI42" s="1">
        <v>7.1440920000000004E-5</v>
      </c>
      <c r="AJ42" s="1">
        <v>5.9173660000000003E-5</v>
      </c>
      <c r="AL42" s="1">
        <f t="shared" si="15"/>
        <v>8.0024447737322171E-6</v>
      </c>
      <c r="AM42" s="1">
        <f t="shared" si="16"/>
        <v>1.1397881817643009E-5</v>
      </c>
      <c r="AN42" s="1">
        <f t="shared" si="17"/>
        <v>1.2951565940259701E-5</v>
      </c>
      <c r="AO42" s="1">
        <f t="shared" si="18"/>
        <v>1.5117051217231585E-5</v>
      </c>
      <c r="AP42" s="1">
        <f t="shared" si="19"/>
        <v>1.6937071919006639E-5</v>
      </c>
      <c r="AQ42" s="1">
        <f t="shared" si="20"/>
        <v>1.8589352086722368E-5</v>
      </c>
    </row>
    <row r="43" spans="1:43" x14ac:dyDescent="0.3">
      <c r="A43" s="1">
        <v>0.08</v>
      </c>
      <c r="C43" s="1">
        <v>6.0895199999999999E-11</v>
      </c>
      <c r="D43" s="1">
        <v>7.0829550000000001E-11</v>
      </c>
      <c r="E43" s="1">
        <v>6.5298719999999995E-11</v>
      </c>
      <c r="F43" s="1">
        <v>5.4855750000000001E-11</v>
      </c>
      <c r="G43" s="1">
        <v>4.8599999999999999E-11</v>
      </c>
      <c r="H43" s="1">
        <v>4.4299999999999998E-11</v>
      </c>
      <c r="I43" s="1"/>
      <c r="J43" s="1">
        <f t="shared" si="3"/>
        <v>1.2179040000000001E-5</v>
      </c>
      <c r="K43" s="1">
        <f t="shared" si="4"/>
        <v>1.4165910000000002E-5</v>
      </c>
      <c r="L43" s="1">
        <f t="shared" si="5"/>
        <v>1.3059744E-5</v>
      </c>
      <c r="M43" s="1">
        <f t="shared" si="6"/>
        <v>1.0971150000000001E-5</v>
      </c>
      <c r="N43" s="1">
        <f t="shared" si="7"/>
        <v>9.7200000000000001E-6</v>
      </c>
      <c r="O43" s="1">
        <f t="shared" si="8"/>
        <v>8.8599999999999999E-6</v>
      </c>
      <c r="Q43" s="1">
        <v>1.57E-9</v>
      </c>
      <c r="R43" s="1">
        <v>1.8400000000000001E-9</v>
      </c>
      <c r="S43" s="1">
        <v>1.7100000000000001E-9</v>
      </c>
      <c r="T43" s="1">
        <v>1.44E-9</v>
      </c>
      <c r="U43" s="1">
        <v>1.2799999999999999E-9</v>
      </c>
      <c r="V43" s="1">
        <v>1.1599999999999999E-9</v>
      </c>
      <c r="W43" s="1"/>
      <c r="X43" s="1">
        <f t="shared" si="9"/>
        <v>25.78199923803518</v>
      </c>
      <c r="Y43" s="1">
        <f t="shared" si="10"/>
        <v>25.977858111480309</v>
      </c>
      <c r="Z43" s="1">
        <f t="shared" si="11"/>
        <v>26.187343335367068</v>
      </c>
      <c r="AA43" s="1">
        <f t="shared" si="12"/>
        <v>26.250666520829629</v>
      </c>
      <c r="AB43" s="1">
        <f t="shared" si="13"/>
        <v>26.337448559670779</v>
      </c>
      <c r="AC43" s="1">
        <f t="shared" si="14"/>
        <v>26.185101580135438</v>
      </c>
      <c r="AE43" s="1">
        <v>1.849412E-4</v>
      </c>
      <c r="AF43" s="1">
        <v>1.524261E-4</v>
      </c>
      <c r="AG43" s="1">
        <v>1.2404080000000001E-4</v>
      </c>
      <c r="AH43" s="1">
        <v>8.973393E-5</v>
      </c>
      <c r="AI43" s="1">
        <v>7.0675579999999997E-5</v>
      </c>
      <c r="AJ43" s="1">
        <v>5.8507680000000001E-5</v>
      </c>
      <c r="AL43" s="1">
        <f t="shared" si="15"/>
        <v>8.4891846705871917E-6</v>
      </c>
      <c r="AM43" s="1">
        <f t="shared" si="16"/>
        <v>1.2071423463566935E-5</v>
      </c>
      <c r="AN43" s="1">
        <f t="shared" si="17"/>
        <v>1.378578661214697E-5</v>
      </c>
      <c r="AO43" s="1">
        <f t="shared" si="18"/>
        <v>1.6047441586476821E-5</v>
      </c>
      <c r="AP43" s="1">
        <f t="shared" si="19"/>
        <v>1.8110923178840557E-5</v>
      </c>
      <c r="AQ43" s="1">
        <f t="shared" si="20"/>
        <v>1.9826456971119005E-5</v>
      </c>
    </row>
    <row r="44" spans="1:43" x14ac:dyDescent="0.3">
      <c r="A44" s="1">
        <v>8.2000000000000003E-2</v>
      </c>
      <c r="C44" s="1">
        <v>6.4114440000000003E-11</v>
      </c>
      <c r="D44" s="1">
        <v>7.4608739999999998E-11</v>
      </c>
      <c r="E44" s="1">
        <v>6.8800419999999995E-11</v>
      </c>
      <c r="F44" s="1">
        <v>5.7809929999999997E-11</v>
      </c>
      <c r="G44" s="1">
        <v>5.13E-11</v>
      </c>
      <c r="H44" s="1">
        <v>4.6599999999999999E-11</v>
      </c>
      <c r="I44" s="1"/>
      <c r="J44" s="1">
        <f t="shared" si="3"/>
        <v>1.2822888000000001E-5</v>
      </c>
      <c r="K44" s="1">
        <f t="shared" si="4"/>
        <v>1.4921748000000001E-5</v>
      </c>
      <c r="L44" s="1">
        <f t="shared" si="5"/>
        <v>1.3760084E-5</v>
      </c>
      <c r="M44" s="1">
        <f t="shared" si="6"/>
        <v>1.1561986E-5</v>
      </c>
      <c r="N44" s="1">
        <f t="shared" si="7"/>
        <v>1.0260000000000002E-5</v>
      </c>
      <c r="O44" s="1">
        <f t="shared" si="8"/>
        <v>9.3200000000000006E-6</v>
      </c>
      <c r="Q44" s="1">
        <v>1.6500000000000001E-9</v>
      </c>
      <c r="R44" s="1">
        <v>1.9399999999999999E-9</v>
      </c>
      <c r="S44" s="1">
        <v>1.8E-9</v>
      </c>
      <c r="T44" s="1">
        <v>1.5199999999999999E-9</v>
      </c>
      <c r="U44" s="1">
        <v>1.3500000000000001E-9</v>
      </c>
      <c r="V44" s="1">
        <v>1.2300000000000001E-9</v>
      </c>
      <c r="W44" s="1"/>
      <c r="X44" s="1">
        <f t="shared" si="9"/>
        <v>25.735232187943932</v>
      </c>
      <c r="Y44" s="1">
        <f t="shared" si="10"/>
        <v>26.002315546409175</v>
      </c>
      <c r="Z44" s="1">
        <f t="shared" si="11"/>
        <v>26.162630983938762</v>
      </c>
      <c r="AA44" s="1">
        <f t="shared" si="12"/>
        <v>26.293060725034611</v>
      </c>
      <c r="AB44" s="1">
        <f t="shared" si="13"/>
        <v>26.315789473684212</v>
      </c>
      <c r="AC44" s="1">
        <f t="shared" si="14"/>
        <v>26.394849785407729</v>
      </c>
      <c r="AE44" s="1">
        <v>1.836761E-4</v>
      </c>
      <c r="AF44" s="1">
        <v>1.5130539999999999E-4</v>
      </c>
      <c r="AG44" s="1">
        <v>1.229921E-4</v>
      </c>
      <c r="AH44" s="1">
        <v>8.8836709999999997E-5</v>
      </c>
      <c r="AI44" s="1">
        <v>6.9906950000000003E-5</v>
      </c>
      <c r="AJ44" s="1">
        <v>5.7839430000000003E-5</v>
      </c>
      <c r="AL44" s="1">
        <f t="shared" si="15"/>
        <v>8.983204673879726E-6</v>
      </c>
      <c r="AM44" s="1">
        <f t="shared" si="16"/>
        <v>1.282174991771609E-5</v>
      </c>
      <c r="AN44" s="1">
        <f t="shared" si="17"/>
        <v>1.4635086318552168E-5</v>
      </c>
      <c r="AO44" s="1">
        <f t="shared" si="18"/>
        <v>1.7110043809591778E-5</v>
      </c>
      <c r="AP44" s="1">
        <f t="shared" si="19"/>
        <v>1.9311384633430583E-5</v>
      </c>
      <c r="AQ44" s="1">
        <f t="shared" si="20"/>
        <v>2.1265769735282661E-5</v>
      </c>
    </row>
    <row r="45" spans="1:43" x14ac:dyDescent="0.3">
      <c r="A45" s="1">
        <v>8.4000000000000005E-2</v>
      </c>
      <c r="C45" s="1">
        <v>6.7503619999999995E-11</v>
      </c>
      <c r="D45" s="1">
        <v>7.8589160000000003E-11</v>
      </c>
      <c r="E45" s="1">
        <v>7.2489470000000004E-11</v>
      </c>
      <c r="F45" s="1">
        <v>6.0922750000000006E-11</v>
      </c>
      <c r="G45" s="1">
        <v>5.4000000000000001E-11</v>
      </c>
      <c r="H45" s="1">
        <v>4.9200000000000002E-11</v>
      </c>
      <c r="I45" s="1"/>
      <c r="J45" s="1">
        <f t="shared" si="3"/>
        <v>1.3500724E-5</v>
      </c>
      <c r="K45" s="1">
        <f t="shared" si="4"/>
        <v>1.5717832000000001E-5</v>
      </c>
      <c r="L45" s="1">
        <f t="shared" si="5"/>
        <v>1.4497894000000003E-5</v>
      </c>
      <c r="M45" s="1">
        <f t="shared" si="6"/>
        <v>1.2184550000000002E-5</v>
      </c>
      <c r="N45" s="1">
        <f t="shared" si="7"/>
        <v>1.0800000000000002E-5</v>
      </c>
      <c r="O45" s="1">
        <f t="shared" si="8"/>
        <v>9.8400000000000007E-6</v>
      </c>
      <c r="Q45" s="1">
        <v>1.74E-9</v>
      </c>
      <c r="R45" s="1">
        <v>2.04E-9</v>
      </c>
      <c r="S45" s="1">
        <v>1.8899999999999999E-9</v>
      </c>
      <c r="T45" s="1">
        <v>1.6000000000000001E-9</v>
      </c>
      <c r="U45" s="1">
        <v>1.4200000000000001E-9</v>
      </c>
      <c r="V45" s="1">
        <v>1.2900000000000001E-9</v>
      </c>
      <c r="W45" s="1"/>
      <c r="X45" s="1">
        <f t="shared" si="9"/>
        <v>25.77639539923933</v>
      </c>
      <c r="Y45" s="1">
        <f t="shared" si="10"/>
        <v>25.957778400990669</v>
      </c>
      <c r="Z45" s="1">
        <f t="shared" si="11"/>
        <v>26.072752359756524</v>
      </c>
      <c r="AA45" s="1">
        <f t="shared" si="12"/>
        <v>26.262767192879505</v>
      </c>
      <c r="AB45" s="1">
        <f t="shared" si="13"/>
        <v>26.296296296296298</v>
      </c>
      <c r="AC45" s="1">
        <f t="shared" si="14"/>
        <v>26.219512195121951</v>
      </c>
      <c r="AE45" s="1">
        <v>1.823978E-4</v>
      </c>
      <c r="AF45" s="1">
        <v>1.501746E-4</v>
      </c>
      <c r="AG45" s="1">
        <v>1.2193600000000001E-4</v>
      </c>
      <c r="AH45" s="1">
        <v>8.7934269999999994E-5</v>
      </c>
      <c r="AI45" s="1">
        <v>6.9135009999999995E-5</v>
      </c>
      <c r="AJ45" s="1">
        <v>5.7169020000000002E-5</v>
      </c>
      <c r="AL45" s="1">
        <f t="shared" si="15"/>
        <v>9.5395887450396888E-6</v>
      </c>
      <c r="AM45" s="1">
        <f t="shared" si="16"/>
        <v>1.3584188005161992E-5</v>
      </c>
      <c r="AN45" s="1">
        <f t="shared" si="17"/>
        <v>1.5499934391812095E-5</v>
      </c>
      <c r="AO45" s="1">
        <f t="shared" si="18"/>
        <v>1.8195408911679146E-5</v>
      </c>
      <c r="AP45" s="1">
        <f t="shared" si="19"/>
        <v>2.0539521148546881E-5</v>
      </c>
      <c r="AQ45" s="1">
        <f t="shared" si="20"/>
        <v>2.2564668766405301E-5</v>
      </c>
    </row>
    <row r="46" spans="1:43" x14ac:dyDescent="0.3">
      <c r="A46" s="1">
        <v>8.5999999999999993E-2</v>
      </c>
      <c r="C46" s="1">
        <v>7.1071709999999998E-11</v>
      </c>
      <c r="D46" s="1">
        <v>8.2781519999999996E-11</v>
      </c>
      <c r="E46" s="1">
        <v>7.637586E-11</v>
      </c>
      <c r="F46" s="1">
        <v>6.4202720000000002E-11</v>
      </c>
      <c r="G46" s="1">
        <v>5.6899999999999999E-11</v>
      </c>
      <c r="H46" s="1">
        <v>5.1799999999999998E-11</v>
      </c>
      <c r="I46" s="1"/>
      <c r="J46" s="1">
        <f t="shared" si="3"/>
        <v>1.4214342E-5</v>
      </c>
      <c r="K46" s="1">
        <f t="shared" si="4"/>
        <v>1.6556304E-5</v>
      </c>
      <c r="L46" s="1">
        <f t="shared" si="5"/>
        <v>1.5275172000000002E-5</v>
      </c>
      <c r="M46" s="1">
        <f t="shared" si="6"/>
        <v>1.2840544000000002E-5</v>
      </c>
      <c r="N46" s="1">
        <f t="shared" si="7"/>
        <v>1.1380000000000001E-5</v>
      </c>
      <c r="O46" s="1">
        <f t="shared" si="8"/>
        <v>1.0360000000000001E-5</v>
      </c>
      <c r="Q46" s="1">
        <v>1.8300000000000001E-9</v>
      </c>
      <c r="R46" s="1">
        <v>2.1499999999999998E-9</v>
      </c>
      <c r="S46" s="1">
        <v>2.0000000000000001E-9</v>
      </c>
      <c r="T46" s="1">
        <v>1.68E-9</v>
      </c>
      <c r="U46" s="1">
        <v>1.5E-9</v>
      </c>
      <c r="V46" s="1">
        <v>1.3600000000000001E-9</v>
      </c>
      <c r="W46" s="1"/>
      <c r="X46" s="1">
        <f t="shared" si="9"/>
        <v>25.748641759147208</v>
      </c>
      <c r="Y46" s="1">
        <f t="shared" si="10"/>
        <v>25.971980219739862</v>
      </c>
      <c r="Z46" s="1">
        <f t="shared" si="11"/>
        <v>26.186284514504976</v>
      </c>
      <c r="AA46" s="1">
        <f t="shared" si="12"/>
        <v>26.167115661143328</v>
      </c>
      <c r="AB46" s="1">
        <f t="shared" si="13"/>
        <v>26.362038664323375</v>
      </c>
      <c r="AC46" s="1">
        <f t="shared" si="14"/>
        <v>26.254826254826256</v>
      </c>
      <c r="AE46" s="1">
        <v>1.8110500000000001E-4</v>
      </c>
      <c r="AF46" s="1">
        <v>1.490343E-4</v>
      </c>
      <c r="AG46" s="1">
        <v>1.208721E-4</v>
      </c>
      <c r="AH46" s="1">
        <v>8.7027269999999997E-5</v>
      </c>
      <c r="AI46" s="1">
        <v>6.8359669999999993E-5</v>
      </c>
      <c r="AJ46" s="1">
        <v>5.6496109999999997E-5</v>
      </c>
      <c r="AL46" s="1">
        <f t="shared" si="15"/>
        <v>1.0104635432483919E-5</v>
      </c>
      <c r="AM46" s="1">
        <f t="shared" si="16"/>
        <v>1.4426209268604609E-5</v>
      </c>
      <c r="AN46" s="1">
        <f t="shared" si="17"/>
        <v>1.6546415591356485E-5</v>
      </c>
      <c r="AO46" s="1">
        <f t="shared" si="18"/>
        <v>1.9304293929937136E-5</v>
      </c>
      <c r="AP46" s="1">
        <f t="shared" si="19"/>
        <v>2.194276245043313E-5</v>
      </c>
      <c r="AQ46" s="1">
        <f t="shared" si="20"/>
        <v>2.4072453837972211E-5</v>
      </c>
    </row>
    <row r="47" spans="1:43" x14ac:dyDescent="0.3">
      <c r="A47" s="1">
        <v>8.7999999999999995E-2</v>
      </c>
      <c r="C47" s="1">
        <v>7.4828140000000001E-11</v>
      </c>
      <c r="D47" s="1">
        <v>8.7197040000000004E-11</v>
      </c>
      <c r="E47" s="1">
        <v>8.0470080000000002E-11</v>
      </c>
      <c r="F47" s="1">
        <v>6.7658750000000004E-11</v>
      </c>
      <c r="G47" s="1">
        <v>6E-11</v>
      </c>
      <c r="H47" s="1">
        <v>5.4599999999999998E-11</v>
      </c>
      <c r="I47" s="1"/>
      <c r="J47" s="1">
        <f t="shared" si="3"/>
        <v>1.4965628000000001E-5</v>
      </c>
      <c r="K47" s="1">
        <f t="shared" si="4"/>
        <v>1.7439408000000003E-5</v>
      </c>
      <c r="L47" s="1">
        <f t="shared" si="5"/>
        <v>1.6094016000000003E-5</v>
      </c>
      <c r="M47" s="1">
        <f t="shared" si="6"/>
        <v>1.3531750000000001E-5</v>
      </c>
      <c r="N47" s="1">
        <f t="shared" si="7"/>
        <v>1.2E-5</v>
      </c>
      <c r="O47" s="1">
        <f t="shared" si="8"/>
        <v>1.092E-5</v>
      </c>
      <c r="Q47" s="1">
        <v>1.9300000000000002E-9</v>
      </c>
      <c r="R47" s="1">
        <v>2.2699999999999998E-9</v>
      </c>
      <c r="S47" s="1">
        <v>2.1000000000000002E-9</v>
      </c>
      <c r="T47" s="1">
        <v>1.7700000000000001E-9</v>
      </c>
      <c r="U47" s="1">
        <v>1.5799999999999999E-9</v>
      </c>
      <c r="V47" s="1">
        <v>1.43E-9</v>
      </c>
      <c r="W47" s="1"/>
      <c r="X47" s="1">
        <f t="shared" si="9"/>
        <v>25.792435840313551</v>
      </c>
      <c r="Y47" s="1">
        <f t="shared" si="10"/>
        <v>26.032993780522823</v>
      </c>
      <c r="Z47" s="1">
        <f t="shared" si="11"/>
        <v>26.096656049055749</v>
      </c>
      <c r="AA47" s="1">
        <f t="shared" si="12"/>
        <v>26.160696140558315</v>
      </c>
      <c r="AB47" s="1">
        <f t="shared" si="13"/>
        <v>26.333333333333332</v>
      </c>
      <c r="AC47" s="1">
        <f t="shared" si="14"/>
        <v>26.190476190476193</v>
      </c>
      <c r="AE47" s="1">
        <v>1.7979850000000001E-4</v>
      </c>
      <c r="AF47" s="1">
        <v>1.478843E-4</v>
      </c>
      <c r="AG47" s="1">
        <v>1.198002E-4</v>
      </c>
      <c r="AH47" s="1">
        <v>8.6115050000000001E-5</v>
      </c>
      <c r="AI47" s="1">
        <v>6.7581030000000004E-5</v>
      </c>
      <c r="AJ47" s="1">
        <v>5.582081E-5</v>
      </c>
      <c r="AL47" s="1">
        <f t="shared" si="15"/>
        <v>1.0734238605995045E-5</v>
      </c>
      <c r="AM47" s="1">
        <f t="shared" si="16"/>
        <v>1.5349837677157072E-5</v>
      </c>
      <c r="AN47" s="1">
        <f t="shared" si="17"/>
        <v>1.7529186094847924E-5</v>
      </c>
      <c r="AO47" s="1">
        <f t="shared" si="18"/>
        <v>2.0553898534576711E-5</v>
      </c>
      <c r="AP47" s="1">
        <f t="shared" si="19"/>
        <v>2.337934180642112E-5</v>
      </c>
      <c r="AQ47" s="1">
        <f t="shared" si="20"/>
        <v>2.561768630731084E-5</v>
      </c>
    </row>
    <row r="48" spans="1:43" x14ac:dyDescent="0.3">
      <c r="A48" s="1">
        <v>0.09</v>
      </c>
      <c r="C48" s="1">
        <v>7.8782810000000005E-11</v>
      </c>
      <c r="D48" s="1">
        <v>9.1847570000000004E-11</v>
      </c>
      <c r="E48" s="1">
        <v>8.4783229999999994E-11</v>
      </c>
      <c r="F48" s="1">
        <v>7.1300270000000003E-11</v>
      </c>
      <c r="G48" s="1">
        <v>6.3199999999999999E-11</v>
      </c>
      <c r="H48" s="1">
        <v>5.7500000000000002E-11</v>
      </c>
      <c r="I48" s="1"/>
      <c r="J48" s="1">
        <f t="shared" si="3"/>
        <v>1.5756562000000004E-5</v>
      </c>
      <c r="K48" s="1">
        <f t="shared" si="4"/>
        <v>1.8369514000000003E-5</v>
      </c>
      <c r="L48" s="1">
        <f t="shared" si="5"/>
        <v>1.6956645999999999E-5</v>
      </c>
      <c r="M48" s="1">
        <f t="shared" si="6"/>
        <v>1.4260054000000002E-5</v>
      </c>
      <c r="N48" s="1">
        <f t="shared" si="7"/>
        <v>1.2640000000000001E-5</v>
      </c>
      <c r="O48" s="1">
        <f t="shared" si="8"/>
        <v>1.1500000000000002E-5</v>
      </c>
      <c r="Q48" s="1">
        <v>2.0299999999999998E-9</v>
      </c>
      <c r="R48" s="1">
        <v>2.3899999999999998E-9</v>
      </c>
      <c r="S48" s="1">
        <v>2.21E-9</v>
      </c>
      <c r="T48" s="1">
        <v>1.87E-9</v>
      </c>
      <c r="U48" s="1">
        <v>1.6600000000000001E-9</v>
      </c>
      <c r="V48" s="1">
        <v>1.51E-9</v>
      </c>
      <c r="W48" s="1"/>
      <c r="X48" s="1">
        <f t="shared" si="9"/>
        <v>25.767042328142391</v>
      </c>
      <c r="Y48" s="1">
        <f t="shared" si="10"/>
        <v>26.021374327050783</v>
      </c>
      <c r="Z48" s="1">
        <f t="shared" si="11"/>
        <v>26.066475646186163</v>
      </c>
      <c r="AA48" s="1">
        <f t="shared" si="12"/>
        <v>26.227109658911527</v>
      </c>
      <c r="AB48" s="1">
        <f t="shared" si="13"/>
        <v>26.265822784810126</v>
      </c>
      <c r="AC48" s="1">
        <f t="shared" si="14"/>
        <v>26.260869565217391</v>
      </c>
      <c r="AE48" s="1">
        <v>1.7847880000000001E-4</v>
      </c>
      <c r="AF48" s="1">
        <v>1.4672400000000001E-4</v>
      </c>
      <c r="AG48" s="1">
        <v>1.187207E-4</v>
      </c>
      <c r="AH48" s="1">
        <v>8.5197829999999995E-5</v>
      </c>
      <c r="AI48" s="1">
        <v>6.6799090000000002E-5</v>
      </c>
      <c r="AJ48" s="1">
        <v>5.5143350000000001E-5</v>
      </c>
      <c r="AL48" s="1">
        <f t="shared" si="15"/>
        <v>1.1373899869340223E-5</v>
      </c>
      <c r="AM48" s="1">
        <f t="shared" si="16"/>
        <v>1.6289086993266265E-5</v>
      </c>
      <c r="AN48" s="1">
        <f t="shared" si="17"/>
        <v>1.8615119351553689E-5</v>
      </c>
      <c r="AO48" s="1">
        <f t="shared" si="18"/>
        <v>2.1948915835062935E-5</v>
      </c>
      <c r="AP48" s="1">
        <f t="shared" si="19"/>
        <v>2.4850637935337142E-5</v>
      </c>
      <c r="AQ48" s="1">
        <f t="shared" si="20"/>
        <v>2.7383174943125506E-5</v>
      </c>
    </row>
    <row r="49" spans="1:43" x14ac:dyDescent="0.3">
      <c r="A49" s="1">
        <v>9.1999999999999998E-2</v>
      </c>
      <c r="C49" s="1">
        <v>8.2946169999999995E-11</v>
      </c>
      <c r="D49" s="1">
        <v>9.6745579999999997E-11</v>
      </c>
      <c r="E49" s="1">
        <v>8.9326960000000006E-11</v>
      </c>
      <c r="F49" s="1">
        <v>7.5137179999999999E-11</v>
      </c>
      <c r="G49" s="1">
        <v>6.6599999999999995E-11</v>
      </c>
      <c r="H49" s="1">
        <v>6.0600000000000003E-11</v>
      </c>
      <c r="I49" s="1"/>
      <c r="J49" s="1">
        <f t="shared" si="3"/>
        <v>1.6589234E-5</v>
      </c>
      <c r="K49" s="1">
        <f t="shared" si="4"/>
        <v>1.9349116000000001E-5</v>
      </c>
      <c r="L49" s="1">
        <f t="shared" si="5"/>
        <v>1.7865392000000002E-5</v>
      </c>
      <c r="M49" s="1">
        <f t="shared" si="6"/>
        <v>1.5027436000000001E-5</v>
      </c>
      <c r="N49" s="1">
        <f t="shared" si="7"/>
        <v>1.332E-5</v>
      </c>
      <c r="O49" s="1">
        <f t="shared" si="8"/>
        <v>1.2120000000000001E-5</v>
      </c>
      <c r="Q49" s="1">
        <v>2.1400000000000001E-9</v>
      </c>
      <c r="R49" s="1">
        <v>2.5099999999999998E-9</v>
      </c>
      <c r="S49" s="1">
        <v>2.33E-9</v>
      </c>
      <c r="T49" s="1">
        <v>1.97E-9</v>
      </c>
      <c r="U49" s="1">
        <v>1.75E-9</v>
      </c>
      <c r="V49" s="1">
        <v>1.5900000000000001E-9</v>
      </c>
      <c r="W49" s="1"/>
      <c r="X49" s="1">
        <f t="shared" si="9"/>
        <v>25.799865141452585</v>
      </c>
      <c r="Y49" s="1">
        <f t="shared" si="10"/>
        <v>25.944337715480128</v>
      </c>
      <c r="Z49" s="1">
        <f t="shared" si="11"/>
        <v>26.083950466913908</v>
      </c>
      <c r="AA49" s="1">
        <f t="shared" si="12"/>
        <v>26.218710896522868</v>
      </c>
      <c r="AB49" s="1">
        <f t="shared" si="13"/>
        <v>26.276276276276278</v>
      </c>
      <c r="AC49" s="1">
        <f t="shared" si="14"/>
        <v>26.237623762376238</v>
      </c>
      <c r="AE49" s="1">
        <v>1.7714360000000001E-4</v>
      </c>
      <c r="AF49" s="1">
        <v>1.455537E-4</v>
      </c>
      <c r="AG49" s="1">
        <v>1.176331E-4</v>
      </c>
      <c r="AH49" s="1">
        <v>8.4275600000000003E-5</v>
      </c>
      <c r="AI49" s="1">
        <v>6.6013849999999998E-5</v>
      </c>
      <c r="AJ49" s="1">
        <v>5.4463609999999999E-5</v>
      </c>
      <c r="AL49" s="1">
        <f t="shared" si="15"/>
        <v>1.2080594500732739E-5</v>
      </c>
      <c r="AM49" s="1">
        <f t="shared" si="16"/>
        <v>1.7244494643557667E-5</v>
      </c>
      <c r="AN49" s="1">
        <f t="shared" si="17"/>
        <v>1.980735014209436E-5</v>
      </c>
      <c r="AO49" s="1">
        <f t="shared" si="18"/>
        <v>2.33756864383048E-5</v>
      </c>
      <c r="AP49" s="1">
        <f t="shared" si="19"/>
        <v>2.650958851816702E-5</v>
      </c>
      <c r="AQ49" s="1">
        <f t="shared" si="20"/>
        <v>2.9193804817565344E-5</v>
      </c>
    </row>
    <row r="50" spans="1:43" x14ac:dyDescent="0.3">
      <c r="A50" s="1">
        <v>9.4E-2</v>
      </c>
      <c r="C50" s="1">
        <v>8.7329209999999994E-11</v>
      </c>
      <c r="D50" s="1">
        <v>1.019042E-10</v>
      </c>
      <c r="E50" s="1">
        <v>9.411354E-11</v>
      </c>
      <c r="F50" s="1">
        <v>7.9179910000000004E-11</v>
      </c>
      <c r="G50" s="1">
        <v>7.0200000000000001E-11</v>
      </c>
      <c r="H50" s="1">
        <v>6.3899999999999994E-11</v>
      </c>
      <c r="I50" s="1"/>
      <c r="J50" s="1">
        <f t="shared" si="3"/>
        <v>1.7465842E-5</v>
      </c>
      <c r="K50" s="1">
        <f t="shared" si="4"/>
        <v>2.0380840000000003E-5</v>
      </c>
      <c r="L50" s="1">
        <f t="shared" si="5"/>
        <v>1.8822708E-5</v>
      </c>
      <c r="M50" s="1">
        <f t="shared" si="6"/>
        <v>1.5835982000000003E-5</v>
      </c>
      <c r="N50" s="1">
        <f t="shared" si="7"/>
        <v>1.4040000000000001E-5</v>
      </c>
      <c r="O50" s="1">
        <f t="shared" si="8"/>
        <v>1.278E-5</v>
      </c>
      <c r="Q50" s="1">
        <v>2.2499999999999999E-9</v>
      </c>
      <c r="R50" s="1">
        <v>2.6500000000000002E-9</v>
      </c>
      <c r="S50" s="1">
        <v>2.4600000000000002E-9</v>
      </c>
      <c r="T50" s="1">
        <v>2.0799999999999998E-9</v>
      </c>
      <c r="U50" s="1">
        <v>1.8400000000000001E-9</v>
      </c>
      <c r="V50" s="1">
        <v>1.68E-9</v>
      </c>
      <c r="W50" s="1"/>
      <c r="X50" s="1">
        <f t="shared" si="9"/>
        <v>25.764575220593432</v>
      </c>
      <c r="Y50" s="1">
        <f t="shared" si="10"/>
        <v>26.004816288239347</v>
      </c>
      <c r="Z50" s="1">
        <f t="shared" si="11"/>
        <v>26.138640624930272</v>
      </c>
      <c r="AA50" s="1">
        <f t="shared" si="12"/>
        <v>26.269289773125529</v>
      </c>
      <c r="AB50" s="1">
        <f t="shared" si="13"/>
        <v>26.210826210826212</v>
      </c>
      <c r="AC50" s="1">
        <f t="shared" si="14"/>
        <v>26.291079812206576</v>
      </c>
      <c r="AE50" s="1">
        <v>1.7579440000000001E-4</v>
      </c>
      <c r="AF50" s="1">
        <v>1.4437320000000001E-4</v>
      </c>
      <c r="AG50" s="1">
        <v>1.165374E-4</v>
      </c>
      <c r="AH50" s="1">
        <v>8.3348370000000001E-5</v>
      </c>
      <c r="AI50" s="1">
        <v>6.5225549999999998E-5</v>
      </c>
      <c r="AJ50" s="1">
        <v>5.37816E-5</v>
      </c>
      <c r="AL50" s="1">
        <f t="shared" si="15"/>
        <v>1.2799042517850396E-5</v>
      </c>
      <c r="AM50" s="1">
        <f t="shared" si="16"/>
        <v>1.8355207199120057E-5</v>
      </c>
      <c r="AN50" s="1">
        <f t="shared" si="17"/>
        <v>2.1109103172028894E-5</v>
      </c>
      <c r="AO50" s="1">
        <f t="shared" si="18"/>
        <v>2.4955497030115884E-5</v>
      </c>
      <c r="AP50" s="1">
        <f t="shared" si="19"/>
        <v>2.8209804286817055E-5</v>
      </c>
      <c r="AQ50" s="1">
        <f t="shared" si="20"/>
        <v>3.1237449239144988E-5</v>
      </c>
    </row>
    <row r="51" spans="1:43" x14ac:dyDescent="0.3">
      <c r="A51" s="1">
        <v>9.6000000000000002E-2</v>
      </c>
      <c r="C51" s="1">
        <v>9.1943499999999999E-11</v>
      </c>
      <c r="D51" s="1">
        <v>1.073372E-10</v>
      </c>
      <c r="E51" s="1">
        <v>9.9155919999999994E-11</v>
      </c>
      <c r="F51" s="1">
        <v>8.3439459999999997E-11</v>
      </c>
      <c r="G51" s="1">
        <v>7.4000000000000003E-11</v>
      </c>
      <c r="H51" s="1">
        <v>6.7399999999999995E-11</v>
      </c>
      <c r="I51" s="1"/>
      <c r="J51" s="1">
        <f t="shared" si="3"/>
        <v>1.8388700000000002E-5</v>
      </c>
      <c r="K51" s="1">
        <f t="shared" si="4"/>
        <v>2.1467440000000003E-5</v>
      </c>
      <c r="L51" s="1">
        <f t="shared" si="5"/>
        <v>1.9831184E-5</v>
      </c>
      <c r="M51" s="1">
        <f t="shared" si="6"/>
        <v>1.6687892000000001E-5</v>
      </c>
      <c r="N51" s="1">
        <f t="shared" si="7"/>
        <v>1.4800000000000002E-5</v>
      </c>
      <c r="O51" s="1">
        <f t="shared" si="8"/>
        <v>1.348E-5</v>
      </c>
      <c r="Q51" s="1">
        <v>2.3699999999999999E-9</v>
      </c>
      <c r="R51" s="1">
        <v>2.7900000000000001E-9</v>
      </c>
      <c r="S51" s="1">
        <v>2.5899999999999999E-9</v>
      </c>
      <c r="T51" s="1">
        <v>2.1900000000000001E-9</v>
      </c>
      <c r="U51" s="1">
        <v>1.9399999999999999E-9</v>
      </c>
      <c r="V51" s="1">
        <v>1.7700000000000001E-9</v>
      </c>
      <c r="W51" s="1"/>
      <c r="X51" s="1">
        <f t="shared" si="9"/>
        <v>25.776699821085774</v>
      </c>
      <c r="Y51" s="1">
        <f t="shared" si="10"/>
        <v>25.992852431403094</v>
      </c>
      <c r="Z51" s="1">
        <f t="shared" si="11"/>
        <v>26.120477728409963</v>
      </c>
      <c r="AA51" s="1">
        <f t="shared" si="12"/>
        <v>26.246574462490532</v>
      </c>
      <c r="AB51" s="1">
        <f t="shared" si="13"/>
        <v>26.216216216216214</v>
      </c>
      <c r="AC51" s="1">
        <f t="shared" si="14"/>
        <v>26.261127596439174</v>
      </c>
      <c r="AE51" s="1">
        <v>1.7443060000000001E-4</v>
      </c>
      <c r="AF51" s="1">
        <v>1.4318269999999999E-4</v>
      </c>
      <c r="AG51" s="1">
        <v>1.154335E-4</v>
      </c>
      <c r="AH51" s="1">
        <v>8.2416360000000003E-5</v>
      </c>
      <c r="AI51" s="1">
        <v>6.4433830000000002E-5</v>
      </c>
      <c r="AJ51" s="1">
        <v>5.3097550000000001E-5</v>
      </c>
      <c r="AL51" s="1">
        <f t="shared" si="15"/>
        <v>1.3587065572210378E-5</v>
      </c>
      <c r="AM51" s="1">
        <f t="shared" si="16"/>
        <v>1.9485594279197139E-5</v>
      </c>
      <c r="AN51" s="1">
        <f t="shared" si="17"/>
        <v>2.2437160789545495E-5</v>
      </c>
      <c r="AO51" s="1">
        <f t="shared" si="18"/>
        <v>2.6572394121749612E-5</v>
      </c>
      <c r="AP51" s="1">
        <f t="shared" si="19"/>
        <v>3.0108407338194855E-5</v>
      </c>
      <c r="AQ51" s="1">
        <f t="shared" si="20"/>
        <v>3.3334871382954579E-5</v>
      </c>
    </row>
    <row r="52" spans="1:43" x14ac:dyDescent="0.3">
      <c r="A52" s="1">
        <v>9.8000000000000004E-2</v>
      </c>
      <c r="C52" s="1">
        <v>9.6801190000000006E-11</v>
      </c>
      <c r="D52" s="1">
        <v>1.130592E-10</v>
      </c>
      <c r="E52" s="1">
        <v>1.0446770000000001E-10</v>
      </c>
      <c r="F52" s="1">
        <v>8.7927399999999999E-11</v>
      </c>
      <c r="G52" s="1">
        <v>7.8000000000000002E-11</v>
      </c>
      <c r="H52" s="1">
        <v>7.1E-11</v>
      </c>
      <c r="I52" s="1"/>
      <c r="J52" s="1">
        <f t="shared" si="3"/>
        <v>1.9360238000000002E-5</v>
      </c>
      <c r="K52" s="1">
        <f t="shared" si="4"/>
        <v>2.2611840000000002E-5</v>
      </c>
      <c r="L52" s="1">
        <f t="shared" si="5"/>
        <v>2.0893540000000002E-5</v>
      </c>
      <c r="M52" s="1">
        <f t="shared" si="6"/>
        <v>1.7585480000000002E-5</v>
      </c>
      <c r="N52" s="1">
        <f t="shared" si="7"/>
        <v>1.5600000000000003E-5</v>
      </c>
      <c r="O52" s="1">
        <f t="shared" si="8"/>
        <v>1.4200000000000001E-5</v>
      </c>
      <c r="Q52" s="1">
        <v>2.4899999999999999E-9</v>
      </c>
      <c r="R52" s="1">
        <v>2.9400000000000002E-9</v>
      </c>
      <c r="S52" s="1">
        <v>2.7299999999999999E-9</v>
      </c>
      <c r="T52" s="1">
        <v>2.2999999999999999E-9</v>
      </c>
      <c r="U52" s="1">
        <v>2.0500000000000002E-9</v>
      </c>
      <c r="V52" s="1">
        <v>1.86E-9</v>
      </c>
      <c r="W52" s="1"/>
      <c r="X52" s="1">
        <f t="shared" si="9"/>
        <v>25.722824275197439</v>
      </c>
      <c r="Y52" s="1">
        <f t="shared" si="10"/>
        <v>26.004075740850812</v>
      </c>
      <c r="Z52" s="1">
        <f t="shared" si="11"/>
        <v>26.132479225636246</v>
      </c>
      <c r="AA52" s="1">
        <f t="shared" si="12"/>
        <v>26.15794394011423</v>
      </c>
      <c r="AB52" s="1">
        <f t="shared" si="13"/>
        <v>26.282051282051285</v>
      </c>
      <c r="AC52" s="1">
        <f t="shared" si="14"/>
        <v>26.197183098591548</v>
      </c>
      <c r="AE52" s="1">
        <v>1.7305139999999999E-4</v>
      </c>
      <c r="AF52" s="1">
        <v>1.419812E-4</v>
      </c>
      <c r="AG52" s="1">
        <v>1.143219E-4</v>
      </c>
      <c r="AH52" s="1">
        <v>8.1479359999999995E-5</v>
      </c>
      <c r="AI52" s="1">
        <v>6.3638940000000001E-5</v>
      </c>
      <c r="AJ52" s="1">
        <v>5.2411219999999999E-5</v>
      </c>
      <c r="AL52" s="1">
        <f t="shared" si="15"/>
        <v>1.4388788533349051E-5</v>
      </c>
      <c r="AM52" s="1">
        <f t="shared" si="16"/>
        <v>2.0706966837863044E-5</v>
      </c>
      <c r="AN52" s="1">
        <f t="shared" si="17"/>
        <v>2.3879939014309593E-5</v>
      </c>
      <c r="AO52" s="1">
        <f t="shared" si="18"/>
        <v>2.8228007681945464E-5</v>
      </c>
      <c r="AP52" s="1">
        <f t="shared" si="19"/>
        <v>3.2212981548718446E-5</v>
      </c>
      <c r="AQ52" s="1">
        <f t="shared" si="20"/>
        <v>3.5488584314579973E-5</v>
      </c>
    </row>
    <row r="53" spans="1:43" x14ac:dyDescent="0.3">
      <c r="A53" s="1">
        <v>0.1</v>
      </c>
      <c r="C53" s="1">
        <v>1.019151E-10</v>
      </c>
      <c r="D53" s="1">
        <v>1.1908550000000001E-10</v>
      </c>
      <c r="E53" s="1">
        <v>1.100632E-10</v>
      </c>
      <c r="F53" s="1">
        <v>9.2655900000000005E-11</v>
      </c>
      <c r="G53" s="1">
        <v>8.2199999999999998E-11</v>
      </c>
      <c r="H53" s="1">
        <v>7.4800000000000003E-11</v>
      </c>
      <c r="I53" s="1"/>
      <c r="J53" s="1">
        <f t="shared" si="3"/>
        <v>2.0383020000000003E-5</v>
      </c>
      <c r="K53" s="1">
        <f t="shared" si="4"/>
        <v>2.3817100000000006E-5</v>
      </c>
      <c r="L53" s="1">
        <f t="shared" si="5"/>
        <v>2.2012640000000003E-5</v>
      </c>
      <c r="M53" s="1">
        <f t="shared" si="6"/>
        <v>1.8531180000000002E-5</v>
      </c>
      <c r="N53" s="1">
        <f t="shared" si="7"/>
        <v>1.6440000000000002E-5</v>
      </c>
      <c r="O53" s="1">
        <f t="shared" si="8"/>
        <v>1.4960000000000002E-5</v>
      </c>
      <c r="Q53" s="1">
        <v>2.6200000000000001E-9</v>
      </c>
      <c r="R53" s="1">
        <v>3.0899999999999999E-9</v>
      </c>
      <c r="S53" s="1">
        <v>2.8699999999999998E-9</v>
      </c>
      <c r="T53" s="1">
        <v>2.4300000000000001E-9</v>
      </c>
      <c r="U53" s="1">
        <v>2.16E-9</v>
      </c>
      <c r="V53" s="1">
        <v>1.9599999999999998E-9</v>
      </c>
      <c r="W53" s="1"/>
      <c r="X53" s="1">
        <f t="shared" si="9"/>
        <v>25.707672366508987</v>
      </c>
      <c r="Y53" s="1">
        <f t="shared" si="10"/>
        <v>25.947743428041193</v>
      </c>
      <c r="Z53" s="1">
        <f t="shared" si="11"/>
        <v>26.075927285414195</v>
      </c>
      <c r="AA53" s="1">
        <f t="shared" si="12"/>
        <v>26.226068712300027</v>
      </c>
      <c r="AB53" s="1">
        <f t="shared" si="13"/>
        <v>26.277372262773724</v>
      </c>
      <c r="AC53" s="1">
        <f t="shared" si="14"/>
        <v>26.203208556149729</v>
      </c>
      <c r="AE53" s="1">
        <v>1.7165759999999999E-4</v>
      </c>
      <c r="AF53" s="1">
        <v>1.407689E-4</v>
      </c>
      <c r="AG53" s="1">
        <v>1.132021E-4</v>
      </c>
      <c r="AH53" s="1">
        <v>8.053712E-5</v>
      </c>
      <c r="AI53" s="1">
        <v>6.2840850000000007E-5</v>
      </c>
      <c r="AJ53" s="1">
        <v>5.1722740000000001E-5</v>
      </c>
      <c r="AL53" s="1">
        <f t="shared" si="15"/>
        <v>1.5262942042764201E-5</v>
      </c>
      <c r="AM53" s="1">
        <f t="shared" si="16"/>
        <v>2.1950871250681079E-5</v>
      </c>
      <c r="AN53" s="1">
        <f t="shared" si="17"/>
        <v>2.5352886563058458E-5</v>
      </c>
      <c r="AO53" s="1">
        <f t="shared" si="18"/>
        <v>3.0172422356299804E-5</v>
      </c>
      <c r="AP53" s="1">
        <f t="shared" si="19"/>
        <v>3.4372545883768278E-5</v>
      </c>
      <c r="AQ53" s="1">
        <f t="shared" si="20"/>
        <v>3.7894357491501801E-5</v>
      </c>
    </row>
    <row r="54" spans="1:43" x14ac:dyDescent="0.3">
      <c r="A54" s="1">
        <v>0.10199999999999999</v>
      </c>
      <c r="C54" s="1">
        <v>1.0729870000000001E-10</v>
      </c>
      <c r="D54" s="1">
        <v>1.254322E-10</v>
      </c>
      <c r="E54" s="1">
        <v>1.159575E-10</v>
      </c>
      <c r="F54" s="1">
        <v>9.7637810000000001E-11</v>
      </c>
      <c r="G54" s="1">
        <v>8.6600000000000003E-11</v>
      </c>
      <c r="H54" s="1">
        <v>7.8800000000000002E-11</v>
      </c>
      <c r="I54" s="1"/>
      <c r="J54" s="1">
        <f t="shared" si="3"/>
        <v>2.1459740000000003E-5</v>
      </c>
      <c r="K54" s="1">
        <f t="shared" si="4"/>
        <v>2.5086440000000004E-5</v>
      </c>
      <c r="L54" s="1">
        <f t="shared" si="5"/>
        <v>2.3191500000000003E-5</v>
      </c>
      <c r="M54" s="1">
        <f t="shared" si="6"/>
        <v>1.9527562000000002E-5</v>
      </c>
      <c r="N54" s="1">
        <f t="shared" si="7"/>
        <v>1.7320000000000004E-5</v>
      </c>
      <c r="O54" s="1">
        <f t="shared" si="8"/>
        <v>1.5760000000000002E-5</v>
      </c>
      <c r="Q54" s="1">
        <v>2.76E-9</v>
      </c>
      <c r="R54" s="1">
        <v>3.2599999999999999E-9</v>
      </c>
      <c r="S54" s="1">
        <v>3.0300000000000001E-9</v>
      </c>
      <c r="T54" s="1">
        <v>2.5599999999999998E-9</v>
      </c>
      <c r="U54" s="1">
        <v>2.2699999999999998E-9</v>
      </c>
      <c r="V54" s="1">
        <v>2.0700000000000001E-9</v>
      </c>
      <c r="W54" s="1"/>
      <c r="X54" s="1">
        <f t="shared" si="9"/>
        <v>25.722585641764532</v>
      </c>
      <c r="Y54" s="1">
        <f t="shared" si="10"/>
        <v>25.990136504023685</v>
      </c>
      <c r="Z54" s="1">
        <f t="shared" si="11"/>
        <v>26.130263242998513</v>
      </c>
      <c r="AA54" s="1">
        <f t="shared" si="12"/>
        <v>26.219350884662404</v>
      </c>
      <c r="AB54" s="1">
        <f t="shared" si="13"/>
        <v>26.21247113163972</v>
      </c>
      <c r="AC54" s="1">
        <f t="shared" si="14"/>
        <v>26.269035532994923</v>
      </c>
      <c r="AE54" s="1">
        <v>1.7024830000000001E-4</v>
      </c>
      <c r="AF54" s="1">
        <v>1.3954700000000001E-4</v>
      </c>
      <c r="AG54" s="1">
        <v>1.120741E-4</v>
      </c>
      <c r="AH54" s="1">
        <v>7.9590109999999996E-5</v>
      </c>
      <c r="AI54" s="1">
        <v>6.2039589999999994E-5</v>
      </c>
      <c r="AJ54" s="1">
        <v>5.1032090000000002E-5</v>
      </c>
      <c r="AL54" s="1">
        <f t="shared" si="15"/>
        <v>1.6211615622593587E-5</v>
      </c>
      <c r="AM54" s="1">
        <f t="shared" si="16"/>
        <v>2.3361304793367108E-5</v>
      </c>
      <c r="AN54" s="1">
        <f t="shared" si="17"/>
        <v>2.7035684426642729E-5</v>
      </c>
      <c r="AO54" s="1">
        <f t="shared" si="18"/>
        <v>3.2164800375323017E-5</v>
      </c>
      <c r="AP54" s="1">
        <f t="shared" si="19"/>
        <v>3.6589539034671247E-5</v>
      </c>
      <c r="AQ54" s="1">
        <f t="shared" si="20"/>
        <v>4.0562712599072465E-5</v>
      </c>
    </row>
    <row r="55" spans="1:43" x14ac:dyDescent="0.3">
      <c r="A55" s="1">
        <v>0.104</v>
      </c>
      <c r="C55" s="1">
        <v>1.129662E-10</v>
      </c>
      <c r="D55" s="1">
        <v>1.3211629999999999E-10</v>
      </c>
      <c r="E55" s="1">
        <v>1.221666E-10</v>
      </c>
      <c r="F55" s="1">
        <v>1.0288659999999999E-10</v>
      </c>
      <c r="G55" s="1">
        <v>9.1299999999999997E-11</v>
      </c>
      <c r="H55" s="1">
        <v>8.3100000000000003E-11</v>
      </c>
      <c r="I55" s="1"/>
      <c r="J55" s="1">
        <f t="shared" si="3"/>
        <v>2.2593240000000002E-5</v>
      </c>
      <c r="K55" s="1">
        <f t="shared" si="4"/>
        <v>2.6423259999999999E-5</v>
      </c>
      <c r="L55" s="1">
        <f t="shared" si="5"/>
        <v>2.4433320000000003E-5</v>
      </c>
      <c r="M55" s="1">
        <f t="shared" si="6"/>
        <v>2.0577320000000002E-5</v>
      </c>
      <c r="N55" s="1">
        <f t="shared" si="7"/>
        <v>1.8260000000000001E-5</v>
      </c>
      <c r="O55" s="1">
        <f t="shared" si="8"/>
        <v>1.6620000000000004E-5</v>
      </c>
      <c r="Q55" s="1">
        <v>2.9100000000000001E-9</v>
      </c>
      <c r="R55" s="1">
        <v>3.4299999999999999E-9</v>
      </c>
      <c r="S55" s="1">
        <v>3.1899999999999999E-9</v>
      </c>
      <c r="T55" s="1">
        <v>2.69E-9</v>
      </c>
      <c r="U55" s="1">
        <v>2.3899999999999998E-9</v>
      </c>
      <c r="V55" s="1">
        <v>2.1799999999999999E-9</v>
      </c>
      <c r="W55" s="1"/>
      <c r="X55" s="1">
        <f t="shared" si="9"/>
        <v>25.759917568263781</v>
      </c>
      <c r="Y55" s="1">
        <f t="shared" si="10"/>
        <v>25.961974411938574</v>
      </c>
      <c r="Z55" s="1">
        <f t="shared" si="11"/>
        <v>26.111883280700287</v>
      </c>
      <c r="AA55" s="1">
        <f t="shared" si="12"/>
        <v>26.145290057208616</v>
      </c>
      <c r="AB55" s="1">
        <f t="shared" si="13"/>
        <v>26.177437020810512</v>
      </c>
      <c r="AC55" s="1">
        <f t="shared" si="14"/>
        <v>26.233453670276774</v>
      </c>
      <c r="AE55" s="1">
        <v>1.6882360000000001E-4</v>
      </c>
      <c r="AF55" s="1">
        <v>1.3831370000000001E-4</v>
      </c>
      <c r="AG55" s="1">
        <v>1.1093789999999999E-4</v>
      </c>
      <c r="AH55" s="1">
        <v>7.8638319999999997E-5</v>
      </c>
      <c r="AI55" s="1">
        <v>6.1235370000000005E-5</v>
      </c>
      <c r="AJ55" s="1">
        <v>5.0339390000000001E-5</v>
      </c>
      <c r="AL55" s="1">
        <f t="shared" si="15"/>
        <v>1.7236926590832086E-5</v>
      </c>
      <c r="AM55" s="1">
        <f t="shared" si="16"/>
        <v>2.4798700345663514E-5</v>
      </c>
      <c r="AN55" s="1">
        <f t="shared" si="17"/>
        <v>2.8754825898092537E-5</v>
      </c>
      <c r="AO55" s="1">
        <f t="shared" si="18"/>
        <v>3.4207241456836824E-5</v>
      </c>
      <c r="AP55" s="1">
        <f t="shared" si="19"/>
        <v>3.9029730693225166E-5</v>
      </c>
      <c r="AQ55" s="1">
        <f t="shared" si="20"/>
        <v>4.3306047212729435E-5</v>
      </c>
    </row>
    <row r="56" spans="1:43" x14ac:dyDescent="0.3">
      <c r="A56" s="1">
        <v>0.106</v>
      </c>
      <c r="C56" s="1">
        <v>1.189326E-10</v>
      </c>
      <c r="D56" s="1">
        <v>1.3915560000000001E-10</v>
      </c>
      <c r="E56" s="1">
        <v>1.2870709999999999E-10</v>
      </c>
      <c r="F56" s="1">
        <v>1.084166E-10</v>
      </c>
      <c r="G56" s="1">
        <v>9.6200000000000001E-11</v>
      </c>
      <c r="H56" s="1">
        <v>8.7499999999999995E-11</v>
      </c>
      <c r="I56" s="1"/>
      <c r="J56" s="1">
        <f t="shared" si="3"/>
        <v>2.3786520000000001E-5</v>
      </c>
      <c r="K56" s="1">
        <f t="shared" si="4"/>
        <v>2.7831120000000003E-5</v>
      </c>
      <c r="L56" s="1">
        <f t="shared" si="5"/>
        <v>2.5741420000000002E-5</v>
      </c>
      <c r="M56" s="1">
        <f t="shared" si="6"/>
        <v>2.1683320000000001E-5</v>
      </c>
      <c r="N56" s="1">
        <f t="shared" si="7"/>
        <v>1.9240000000000002E-5</v>
      </c>
      <c r="O56" s="1">
        <f t="shared" si="8"/>
        <v>1.7500000000000002E-5</v>
      </c>
      <c r="Q56" s="1">
        <v>3.0600000000000002E-9</v>
      </c>
      <c r="R56" s="1">
        <v>3.6100000000000001E-9</v>
      </c>
      <c r="S56" s="1">
        <v>3.36E-9</v>
      </c>
      <c r="T56" s="1">
        <v>2.8400000000000001E-9</v>
      </c>
      <c r="U56" s="1">
        <v>2.52E-9</v>
      </c>
      <c r="V56" s="1">
        <v>2.2900000000000002E-9</v>
      </c>
      <c r="W56" s="1"/>
      <c r="X56" s="1">
        <f t="shared" si="9"/>
        <v>25.728858193632362</v>
      </c>
      <c r="Y56" s="1">
        <f t="shared" si="10"/>
        <v>25.942182707702745</v>
      </c>
      <c r="Z56" s="1">
        <f t="shared" si="11"/>
        <v>26.105785927893645</v>
      </c>
      <c r="AA56" s="1">
        <f t="shared" si="12"/>
        <v>26.195250542813554</v>
      </c>
      <c r="AB56" s="1">
        <f t="shared" si="13"/>
        <v>26.195426195426194</v>
      </c>
      <c r="AC56" s="1">
        <f t="shared" si="14"/>
        <v>26.171428571428574</v>
      </c>
      <c r="AE56" s="1">
        <v>1.6738300000000001E-4</v>
      </c>
      <c r="AF56" s="1">
        <v>1.3706950000000001E-4</v>
      </c>
      <c r="AG56" s="1">
        <v>1.097931E-4</v>
      </c>
      <c r="AH56" s="1">
        <v>7.7681309999999998E-5</v>
      </c>
      <c r="AI56" s="1">
        <v>6.0427960000000002E-5</v>
      </c>
      <c r="AJ56" s="1">
        <v>4.9644880000000002E-5</v>
      </c>
      <c r="AL56" s="1">
        <f t="shared" si="15"/>
        <v>1.8281426429207266E-5</v>
      </c>
      <c r="AM56" s="1">
        <f t="shared" si="16"/>
        <v>2.6337004220486687E-5</v>
      </c>
      <c r="AN56" s="1">
        <f t="shared" si="17"/>
        <v>3.0603016036526882E-5</v>
      </c>
      <c r="AO56" s="1">
        <f t="shared" si="18"/>
        <v>3.6559630624148848E-5</v>
      </c>
      <c r="AP56" s="1">
        <f t="shared" si="19"/>
        <v>4.1702549614449995E-5</v>
      </c>
      <c r="AQ56" s="1">
        <f t="shared" si="20"/>
        <v>4.6127616785457032E-5</v>
      </c>
    </row>
    <row r="57" spans="1:43" x14ac:dyDescent="0.3">
      <c r="A57" s="1">
        <v>0.108</v>
      </c>
      <c r="C57" s="1">
        <v>1.252134E-10</v>
      </c>
      <c r="D57" s="1">
        <v>1.4656900000000001E-10</v>
      </c>
      <c r="E57" s="1">
        <v>1.355966E-10</v>
      </c>
      <c r="F57" s="1">
        <v>1.142426E-10</v>
      </c>
      <c r="G57" s="1">
        <v>1.01E-10</v>
      </c>
      <c r="H57" s="1">
        <v>9.2200000000000002E-11</v>
      </c>
      <c r="I57" s="1"/>
      <c r="J57" s="1">
        <f t="shared" si="3"/>
        <v>2.5042680000000002E-5</v>
      </c>
      <c r="K57" s="1">
        <f t="shared" si="4"/>
        <v>2.9313800000000004E-5</v>
      </c>
      <c r="L57" s="1">
        <f t="shared" si="5"/>
        <v>2.7119320000000004E-5</v>
      </c>
      <c r="M57" s="1">
        <f t="shared" si="6"/>
        <v>2.2848520000000001E-5</v>
      </c>
      <c r="N57" s="1">
        <f t="shared" si="7"/>
        <v>2.0200000000000003E-5</v>
      </c>
      <c r="O57" s="1">
        <f t="shared" si="8"/>
        <v>1.8440000000000003E-5</v>
      </c>
      <c r="Q57" s="1">
        <v>3.22E-9</v>
      </c>
      <c r="R57" s="1">
        <v>3.8099999999999999E-9</v>
      </c>
      <c r="S57" s="1">
        <v>3.5400000000000002E-9</v>
      </c>
      <c r="T57" s="1">
        <v>2.9899999999999998E-9</v>
      </c>
      <c r="U57" s="1">
        <v>2.6599999999999999E-9</v>
      </c>
      <c r="V57" s="1">
        <v>2.4199999999999999E-9</v>
      </c>
      <c r="W57" s="1"/>
      <c r="X57" s="1">
        <f t="shared" si="9"/>
        <v>25.716097478384903</v>
      </c>
      <c r="Y57" s="1">
        <f t="shared" si="10"/>
        <v>25.994582756244498</v>
      </c>
      <c r="Z57" s="1">
        <f t="shared" si="11"/>
        <v>26.106849286781529</v>
      </c>
      <c r="AA57" s="1">
        <f t="shared" si="12"/>
        <v>26.172373527913404</v>
      </c>
      <c r="AB57" s="1">
        <f t="shared" si="13"/>
        <v>26.336633663366335</v>
      </c>
      <c r="AC57" s="1">
        <f t="shared" si="14"/>
        <v>26.247288503253795</v>
      </c>
      <c r="AE57" s="1">
        <v>1.659264E-4</v>
      </c>
      <c r="AF57" s="1">
        <v>1.358144E-4</v>
      </c>
      <c r="AG57" s="1">
        <v>1.086401E-4</v>
      </c>
      <c r="AH57" s="1">
        <v>7.6719520000000004E-5</v>
      </c>
      <c r="AI57" s="1">
        <v>5.9617609999999997E-5</v>
      </c>
      <c r="AJ57" s="1">
        <v>4.8948320000000002E-5</v>
      </c>
      <c r="AL57" s="1">
        <f t="shared" si="15"/>
        <v>1.9406194553729847E-5</v>
      </c>
      <c r="AM57" s="1">
        <f t="shared" si="16"/>
        <v>2.8052989962772726E-5</v>
      </c>
      <c r="AN57" s="1">
        <f t="shared" si="17"/>
        <v>3.2584653364641603E-5</v>
      </c>
      <c r="AO57" s="1">
        <f t="shared" si="18"/>
        <v>3.8973132261515705E-5</v>
      </c>
      <c r="AP57" s="1">
        <f t="shared" si="19"/>
        <v>4.4617689303546387E-5</v>
      </c>
      <c r="AQ57" s="1">
        <f t="shared" si="20"/>
        <v>4.9439899060887071E-5</v>
      </c>
    </row>
    <row r="58" spans="1:43" x14ac:dyDescent="0.3">
      <c r="A58" s="1">
        <v>0.11</v>
      </c>
      <c r="C58" s="1">
        <v>1.318253E-10</v>
      </c>
      <c r="D58" s="1">
        <v>1.5437619999999999E-10</v>
      </c>
      <c r="E58" s="1">
        <v>1.4285369999999999E-10</v>
      </c>
      <c r="F58" s="1">
        <v>1.2038050000000001E-10</v>
      </c>
      <c r="G58" s="1">
        <v>1.0700000000000001E-10</v>
      </c>
      <c r="H58" s="1">
        <v>9.7199999999999998E-11</v>
      </c>
      <c r="I58" s="1"/>
      <c r="J58" s="1">
        <f t="shared" si="3"/>
        <v>2.6365060000000003E-5</v>
      </c>
      <c r="K58" s="1">
        <f t="shared" si="4"/>
        <v>3.0875240000000002E-5</v>
      </c>
      <c r="L58" s="1">
        <f t="shared" si="5"/>
        <v>2.857074E-5</v>
      </c>
      <c r="M58" s="1">
        <f t="shared" si="6"/>
        <v>2.4076100000000005E-5</v>
      </c>
      <c r="N58" s="1">
        <f t="shared" si="7"/>
        <v>2.1400000000000002E-5</v>
      </c>
      <c r="O58" s="1">
        <f t="shared" si="8"/>
        <v>1.944E-5</v>
      </c>
      <c r="Q58" s="1">
        <v>3.3900000000000001E-9</v>
      </c>
      <c r="R58" s="1">
        <v>4.01E-9</v>
      </c>
      <c r="S58" s="1">
        <v>3.7300000000000001E-9</v>
      </c>
      <c r="T58" s="1">
        <v>3.1500000000000001E-9</v>
      </c>
      <c r="U58" s="1">
        <v>2.7999999999999998E-9</v>
      </c>
      <c r="V58" s="1">
        <v>2.5500000000000001E-9</v>
      </c>
      <c r="W58" s="1"/>
      <c r="X58" s="1">
        <f t="shared" si="9"/>
        <v>25.715852723263289</v>
      </c>
      <c r="Y58" s="1">
        <f t="shared" si="10"/>
        <v>25.975506587155277</v>
      </c>
      <c r="Z58" s="1">
        <f t="shared" si="11"/>
        <v>26.110629266165319</v>
      </c>
      <c r="AA58" s="1">
        <f t="shared" si="12"/>
        <v>26.167028713122143</v>
      </c>
      <c r="AB58" s="1">
        <f t="shared" si="13"/>
        <v>26.168224299065418</v>
      </c>
      <c r="AC58" s="1">
        <f t="shared" si="14"/>
        <v>26.23456790123457</v>
      </c>
      <c r="AE58" s="1">
        <v>1.6445389999999999E-4</v>
      </c>
      <c r="AF58" s="1">
        <v>1.3454839999999999E-4</v>
      </c>
      <c r="AG58" s="1">
        <v>1.074791E-4</v>
      </c>
      <c r="AH58" s="1">
        <v>7.5753180000000004E-5</v>
      </c>
      <c r="AI58" s="1">
        <v>5.8804290000000001E-5</v>
      </c>
      <c r="AJ58" s="1">
        <v>4.8249830000000002E-5</v>
      </c>
      <c r="AL58" s="1">
        <f t="shared" si="15"/>
        <v>2.0613679578289117E-5</v>
      </c>
      <c r="AM58" s="1">
        <f t="shared" si="16"/>
        <v>2.9803401601208193E-5</v>
      </c>
      <c r="AN58" s="1">
        <f t="shared" si="17"/>
        <v>3.4704421603828094E-5</v>
      </c>
      <c r="AO58" s="1">
        <f t="shared" si="18"/>
        <v>4.1582412777919026E-5</v>
      </c>
      <c r="AP58" s="1">
        <f t="shared" si="19"/>
        <v>4.7615573625665743E-5</v>
      </c>
      <c r="AQ58" s="1">
        <f t="shared" si="20"/>
        <v>5.284992713963966E-5</v>
      </c>
    </row>
    <row r="59" spans="1:43" x14ac:dyDescent="0.3">
      <c r="A59" s="1">
        <v>0.112</v>
      </c>
      <c r="C59" s="1">
        <v>1.3878569999999999E-10</v>
      </c>
      <c r="D59" s="1">
        <v>1.62598E-10</v>
      </c>
      <c r="E59" s="1">
        <v>1.504979E-10</v>
      </c>
      <c r="F59" s="1">
        <v>1.268469E-10</v>
      </c>
      <c r="G59" s="1">
        <v>1.13E-10</v>
      </c>
      <c r="H59" s="1">
        <v>1.02E-10</v>
      </c>
      <c r="I59" s="1"/>
      <c r="J59" s="1">
        <f t="shared" si="3"/>
        <v>2.7757140000000002E-5</v>
      </c>
      <c r="K59" s="1">
        <f t="shared" si="4"/>
        <v>3.2519599999999999E-5</v>
      </c>
      <c r="L59" s="1">
        <f t="shared" si="5"/>
        <v>3.0099580000000004E-5</v>
      </c>
      <c r="M59" s="1">
        <f t="shared" si="6"/>
        <v>2.5369380000000003E-5</v>
      </c>
      <c r="N59" s="1">
        <f t="shared" si="7"/>
        <v>2.26E-5</v>
      </c>
      <c r="O59" s="1">
        <f t="shared" si="8"/>
        <v>2.0400000000000001E-5</v>
      </c>
      <c r="Q59" s="1">
        <v>3.5699999999999999E-9</v>
      </c>
      <c r="R59" s="1">
        <v>4.2199999999999999E-9</v>
      </c>
      <c r="S59" s="1">
        <v>3.9199999999999997E-9</v>
      </c>
      <c r="T59" s="1">
        <v>3.3200000000000001E-9</v>
      </c>
      <c r="U59" s="1">
        <v>2.9499999999999999E-9</v>
      </c>
      <c r="V59" s="1">
        <v>2.6799999999999998E-9</v>
      </c>
      <c r="W59" s="1"/>
      <c r="X59" s="1">
        <f t="shared" si="9"/>
        <v>25.723111242728898</v>
      </c>
      <c r="Y59" s="1">
        <f t="shared" si="10"/>
        <v>25.953578764806455</v>
      </c>
      <c r="Z59" s="1">
        <f t="shared" si="11"/>
        <v>26.04687507267543</v>
      </c>
      <c r="AA59" s="1">
        <f t="shared" si="12"/>
        <v>26.173284487046985</v>
      </c>
      <c r="AB59" s="1">
        <f t="shared" si="13"/>
        <v>26.106194690265486</v>
      </c>
      <c r="AC59" s="1">
        <f t="shared" si="14"/>
        <v>26.274509803921568</v>
      </c>
      <c r="AE59" s="1">
        <v>1.629651E-4</v>
      </c>
      <c r="AF59" s="1">
        <v>1.3327139999999999E-4</v>
      </c>
      <c r="AG59" s="1">
        <v>1.063095E-4</v>
      </c>
      <c r="AH59" s="1">
        <v>7.4781840000000006E-5</v>
      </c>
      <c r="AI59" s="1">
        <v>5.7988020000000003E-5</v>
      </c>
      <c r="AJ59" s="1">
        <v>4.7549410000000003E-5</v>
      </c>
      <c r="AL59" s="1">
        <f t="shared" si="15"/>
        <v>2.1906530907537869E-5</v>
      </c>
      <c r="AM59" s="1">
        <f t="shared" si="16"/>
        <v>3.1664708256985368E-5</v>
      </c>
      <c r="AN59" s="1">
        <f t="shared" si="17"/>
        <v>3.687346850469619E-5</v>
      </c>
      <c r="AO59" s="1">
        <f t="shared" si="18"/>
        <v>4.4395805184788179E-5</v>
      </c>
      <c r="AP59" s="1">
        <f t="shared" si="19"/>
        <v>5.0872576783963307E-5</v>
      </c>
      <c r="AQ59" s="1">
        <f t="shared" si="20"/>
        <v>5.6362423845006693E-5</v>
      </c>
    </row>
    <row r="60" spans="1:43" x14ac:dyDescent="0.3">
      <c r="A60" s="1">
        <v>0.114</v>
      </c>
      <c r="C60" s="1">
        <v>1.4611289999999999E-10</v>
      </c>
      <c r="D60" s="1">
        <v>1.7125650000000001E-10</v>
      </c>
      <c r="E60" s="1">
        <v>1.5854969999999999E-10</v>
      </c>
      <c r="F60" s="1">
        <v>1.3365920000000001E-10</v>
      </c>
      <c r="G60" s="1">
        <v>1.19E-10</v>
      </c>
      <c r="H60" s="1">
        <v>1.08E-10</v>
      </c>
      <c r="I60" s="1"/>
      <c r="J60" s="1">
        <f t="shared" si="3"/>
        <v>2.9222580000000002E-5</v>
      </c>
      <c r="K60" s="1">
        <f t="shared" si="4"/>
        <v>3.4251300000000002E-5</v>
      </c>
      <c r="L60" s="1">
        <f t="shared" si="5"/>
        <v>3.1709940000000002E-5</v>
      </c>
      <c r="M60" s="1">
        <f t="shared" si="6"/>
        <v>2.6731840000000003E-5</v>
      </c>
      <c r="N60" s="1">
        <f t="shared" si="7"/>
        <v>2.3800000000000003E-5</v>
      </c>
      <c r="O60" s="1">
        <f t="shared" si="8"/>
        <v>2.1600000000000003E-5</v>
      </c>
      <c r="Q60" s="1">
        <v>3.7600000000000003E-9</v>
      </c>
      <c r="R60" s="1">
        <v>4.4400000000000004E-9</v>
      </c>
      <c r="S60" s="1">
        <v>4.1299999999999996E-9</v>
      </c>
      <c r="T60" s="1">
        <v>3.4999999999999999E-9</v>
      </c>
      <c r="U60" s="1">
        <v>3.1099999999999998E-9</v>
      </c>
      <c r="V60" s="1">
        <v>2.8299999999999999E-9</v>
      </c>
      <c r="W60" s="1"/>
      <c r="X60" s="1">
        <f t="shared" si="9"/>
        <v>25.733525239729008</v>
      </c>
      <c r="Y60" s="1">
        <f t="shared" si="10"/>
        <v>25.926023245833004</v>
      </c>
      <c r="Z60" s="1">
        <f t="shared" si="11"/>
        <v>26.048614409235714</v>
      </c>
      <c r="AA60" s="1">
        <f t="shared" si="12"/>
        <v>26.186001412547732</v>
      </c>
      <c r="AB60" s="1">
        <f t="shared" si="13"/>
        <v>26.134453781512605</v>
      </c>
      <c r="AC60" s="1">
        <f t="shared" si="14"/>
        <v>26.203703703703702</v>
      </c>
      <c r="AE60" s="1">
        <v>1.6145990000000001E-4</v>
      </c>
      <c r="AF60" s="1">
        <v>1.3198309999999999E-4</v>
      </c>
      <c r="AG60" s="1">
        <v>1.051317E-4</v>
      </c>
      <c r="AH60" s="1">
        <v>7.3805499999999997E-5</v>
      </c>
      <c r="AI60" s="1">
        <v>5.7169020000000002E-5</v>
      </c>
      <c r="AJ60" s="1">
        <v>4.684728E-5</v>
      </c>
      <c r="AL60" s="1">
        <f t="shared" si="15"/>
        <v>2.3287515971457928E-5</v>
      </c>
      <c r="AM60" s="1">
        <f t="shared" si="16"/>
        <v>3.3640670661622594E-5</v>
      </c>
      <c r="AN60" s="1">
        <f t="shared" si="17"/>
        <v>3.9284059898203868E-5</v>
      </c>
      <c r="AO60" s="1">
        <f t="shared" si="18"/>
        <v>4.7421940099315091E-5</v>
      </c>
      <c r="AP60" s="1">
        <f t="shared" si="19"/>
        <v>5.4400092917457739E-5</v>
      </c>
      <c r="AQ60" s="1">
        <f t="shared" si="20"/>
        <v>6.04090568331822E-5</v>
      </c>
    </row>
    <row r="61" spans="1:43" x14ac:dyDescent="0.3">
      <c r="A61" s="1">
        <v>0.11600000000000001</v>
      </c>
      <c r="C61" s="1">
        <v>1.538261E-10</v>
      </c>
      <c r="D61" s="1">
        <v>1.8037460000000001E-10</v>
      </c>
      <c r="E61" s="1">
        <v>1.6703089999999999E-10</v>
      </c>
      <c r="F61" s="1">
        <v>1.4083589999999999E-10</v>
      </c>
      <c r="G61" s="1">
        <v>1.2500000000000001E-10</v>
      </c>
      <c r="H61" s="1">
        <v>1.1399999999999999E-10</v>
      </c>
      <c r="I61" s="1"/>
      <c r="J61" s="1">
        <f t="shared" si="3"/>
        <v>3.0765220000000003E-5</v>
      </c>
      <c r="K61" s="1">
        <f t="shared" si="4"/>
        <v>3.6074920000000004E-5</v>
      </c>
      <c r="L61" s="1">
        <f t="shared" si="5"/>
        <v>3.3406180000000004E-5</v>
      </c>
      <c r="M61" s="1">
        <f t="shared" si="6"/>
        <v>2.8167179999999999E-5</v>
      </c>
      <c r="N61" s="1">
        <f t="shared" si="7"/>
        <v>2.5000000000000005E-5</v>
      </c>
      <c r="O61" s="1">
        <f t="shared" si="8"/>
        <v>2.2800000000000002E-5</v>
      </c>
      <c r="Q61" s="1">
        <v>3.9600000000000004E-9</v>
      </c>
      <c r="R61" s="1">
        <v>4.6800000000000004E-9</v>
      </c>
      <c r="S61" s="1">
        <v>4.3500000000000001E-9</v>
      </c>
      <c r="T61" s="1">
        <v>3.6800000000000001E-9</v>
      </c>
      <c r="U61" s="1">
        <v>3.2700000000000001E-9</v>
      </c>
      <c r="V61" s="1">
        <v>2.98E-9</v>
      </c>
      <c r="W61" s="1"/>
      <c r="X61" s="1">
        <f t="shared" si="9"/>
        <v>25.743355646408514</v>
      </c>
      <c r="Y61" s="1">
        <f t="shared" si="10"/>
        <v>25.94600348386081</v>
      </c>
      <c r="Z61" s="1">
        <f t="shared" si="11"/>
        <v>26.043085441077071</v>
      </c>
      <c r="AA61" s="1">
        <f t="shared" si="12"/>
        <v>26.129701304851963</v>
      </c>
      <c r="AB61" s="1">
        <f t="shared" si="13"/>
        <v>26.16</v>
      </c>
      <c r="AC61" s="1">
        <f t="shared" si="14"/>
        <v>26.140350877192983</v>
      </c>
      <c r="AE61" s="1">
        <v>1.5993830000000001E-4</v>
      </c>
      <c r="AF61" s="1">
        <v>1.3068349999999999E-4</v>
      </c>
      <c r="AG61" s="1">
        <v>1.039452E-4</v>
      </c>
      <c r="AH61" s="1">
        <v>7.2824609999999995E-5</v>
      </c>
      <c r="AI61" s="1">
        <v>5.6347059999999999E-5</v>
      </c>
      <c r="AJ61" s="1">
        <v>4.6143329999999998E-5</v>
      </c>
      <c r="AL61" s="1">
        <f t="shared" si="15"/>
        <v>2.4759547900659194E-5</v>
      </c>
      <c r="AM61" s="1">
        <f t="shared" si="16"/>
        <v>3.5811713031867077E-5</v>
      </c>
      <c r="AN61" s="1">
        <f t="shared" si="17"/>
        <v>4.1848974267210036E-5</v>
      </c>
      <c r="AO61" s="1">
        <f t="shared" si="18"/>
        <v>5.0532368110175951E-5</v>
      </c>
      <c r="AP61" s="1">
        <f t="shared" si="19"/>
        <v>5.8033196408117836E-5</v>
      </c>
      <c r="AQ61" s="1">
        <f t="shared" si="20"/>
        <v>6.4581381534449295E-5</v>
      </c>
    </row>
    <row r="62" spans="1:43" x14ac:dyDescent="0.3">
      <c r="A62" s="1">
        <v>0.11799999999999999</v>
      </c>
      <c r="C62" s="1">
        <v>1.6194569999999999E-10</v>
      </c>
      <c r="D62" s="1">
        <v>1.8997679999999999E-10</v>
      </c>
      <c r="E62" s="1">
        <v>1.7596399999999999E-10</v>
      </c>
      <c r="F62" s="1">
        <v>1.483962E-10</v>
      </c>
      <c r="G62" s="1">
        <v>1.3200000000000001E-10</v>
      </c>
      <c r="H62" s="1">
        <v>1.2E-10</v>
      </c>
      <c r="I62" s="1"/>
      <c r="J62" s="1">
        <f t="shared" si="3"/>
        <v>3.2389140000000001E-5</v>
      </c>
      <c r="K62" s="1">
        <f t="shared" si="4"/>
        <v>3.7995360000000003E-5</v>
      </c>
      <c r="L62" s="1">
        <f t="shared" si="5"/>
        <v>3.51928E-5</v>
      </c>
      <c r="M62" s="1">
        <f t="shared" si="6"/>
        <v>2.9679240000000005E-5</v>
      </c>
      <c r="N62" s="1">
        <f t="shared" si="7"/>
        <v>2.6400000000000005E-5</v>
      </c>
      <c r="O62" s="1">
        <f t="shared" si="8"/>
        <v>2.4000000000000001E-5</v>
      </c>
      <c r="Q62" s="1">
        <v>4.1700000000000003E-9</v>
      </c>
      <c r="R62" s="1">
        <v>4.9300000000000001E-9</v>
      </c>
      <c r="S62" s="1">
        <v>4.5900000000000001E-9</v>
      </c>
      <c r="T62" s="1">
        <v>3.8799999999999998E-9</v>
      </c>
      <c r="U62" s="1">
        <v>3.4499999999999999E-9</v>
      </c>
      <c r="V62" s="1">
        <v>3.1399999999999999E-9</v>
      </c>
      <c r="W62" s="1"/>
      <c r="X62" s="1">
        <f t="shared" si="9"/>
        <v>25.749371548611666</v>
      </c>
      <c r="Y62" s="1">
        <f t="shared" si="10"/>
        <v>25.950537118216541</v>
      </c>
      <c r="Z62" s="1">
        <f t="shared" si="11"/>
        <v>26.084880998386037</v>
      </c>
      <c r="AA62" s="1">
        <f t="shared" si="12"/>
        <v>26.14622207307195</v>
      </c>
      <c r="AB62" s="1">
        <f t="shared" si="13"/>
        <v>26.136363636363633</v>
      </c>
      <c r="AC62" s="1">
        <f t="shared" si="14"/>
        <v>26.166666666666668</v>
      </c>
      <c r="AE62" s="1">
        <v>1.5839940000000001E-4</v>
      </c>
      <c r="AF62" s="1">
        <v>1.2937239999999999E-4</v>
      </c>
      <c r="AG62" s="1">
        <v>1.0275060000000001E-4</v>
      </c>
      <c r="AH62" s="1">
        <v>7.183917E-5</v>
      </c>
      <c r="AI62" s="1">
        <v>5.5522380000000001E-5</v>
      </c>
      <c r="AJ62" s="1">
        <v>4.5437900000000001E-5</v>
      </c>
      <c r="AL62" s="1">
        <f t="shared" si="15"/>
        <v>2.6325857294913996E-5</v>
      </c>
      <c r="AM62" s="1">
        <f t="shared" si="16"/>
        <v>3.8107046015997232E-5</v>
      </c>
      <c r="AN62" s="1">
        <f t="shared" si="17"/>
        <v>4.4671271992572304E-5</v>
      </c>
      <c r="AO62" s="1">
        <f t="shared" si="18"/>
        <v>5.400953268251846E-5</v>
      </c>
      <c r="AP62" s="1">
        <f t="shared" si="19"/>
        <v>6.2137105794095996E-5</v>
      </c>
      <c r="AQ62" s="1">
        <f t="shared" si="20"/>
        <v>6.9105306363190198E-5</v>
      </c>
    </row>
    <row r="63" spans="1:43" x14ac:dyDescent="0.3">
      <c r="A63" s="1">
        <v>0.12</v>
      </c>
      <c r="C63" s="1">
        <v>1.7049280000000001E-10</v>
      </c>
      <c r="D63" s="1">
        <v>2.0008840000000001E-10</v>
      </c>
      <c r="E63" s="1">
        <v>1.8537319999999999E-10</v>
      </c>
      <c r="F63" s="1">
        <v>1.5636070000000001E-10</v>
      </c>
      <c r="G63" s="1">
        <v>1.3900000000000001E-10</v>
      </c>
      <c r="H63" s="1">
        <v>1.26E-10</v>
      </c>
      <c r="I63" s="1"/>
      <c r="J63" s="1">
        <f t="shared" si="3"/>
        <v>3.4098560000000003E-5</v>
      </c>
      <c r="K63" s="1">
        <f t="shared" si="4"/>
        <v>4.0017680000000007E-5</v>
      </c>
      <c r="L63" s="1">
        <f t="shared" si="5"/>
        <v>3.7074640000000002E-5</v>
      </c>
      <c r="M63" s="1">
        <f t="shared" si="6"/>
        <v>3.1272140000000004E-5</v>
      </c>
      <c r="N63" s="1">
        <f t="shared" si="7"/>
        <v>2.7800000000000005E-5</v>
      </c>
      <c r="O63" s="1">
        <f t="shared" si="8"/>
        <v>2.5200000000000003E-5</v>
      </c>
      <c r="Q63" s="1">
        <v>4.3899999999999999E-9</v>
      </c>
      <c r="R63" s="1">
        <v>5.1899999999999997E-9</v>
      </c>
      <c r="S63" s="1">
        <v>4.8300000000000001E-9</v>
      </c>
      <c r="T63" s="1">
        <v>4.0899999999999997E-9</v>
      </c>
      <c r="U63" s="1">
        <v>3.6300000000000001E-9</v>
      </c>
      <c r="V63" s="1">
        <v>3.3000000000000002E-9</v>
      </c>
      <c r="W63" s="1"/>
      <c r="X63" s="1">
        <f t="shared" si="9"/>
        <v>25.748887929578256</v>
      </c>
      <c r="Y63" s="1">
        <f t="shared" si="10"/>
        <v>25.938535167455981</v>
      </c>
      <c r="Z63" s="1">
        <f t="shared" si="11"/>
        <v>26.055546324927231</v>
      </c>
      <c r="AA63" s="1">
        <f t="shared" si="12"/>
        <v>26.157467957101751</v>
      </c>
      <c r="AB63" s="1">
        <f t="shared" si="13"/>
        <v>26.115107913669064</v>
      </c>
      <c r="AC63" s="1">
        <f t="shared" si="14"/>
        <v>26.19047619047619</v>
      </c>
      <c r="AE63" s="1">
        <v>1.5684330000000001E-4</v>
      </c>
      <c r="AF63" s="1">
        <v>1.280505E-4</v>
      </c>
      <c r="AG63" s="1">
        <v>1.015478E-4</v>
      </c>
      <c r="AH63" s="1">
        <v>7.0849179999999998E-5</v>
      </c>
      <c r="AI63" s="1">
        <v>5.4695189999999997E-5</v>
      </c>
      <c r="AJ63" s="1">
        <v>4.4731000000000003E-5</v>
      </c>
      <c r="AL63" s="1">
        <f t="shared" si="15"/>
        <v>2.7989719675625286E-5</v>
      </c>
      <c r="AM63" s="1">
        <f t="shared" si="16"/>
        <v>4.0530884299553688E-5</v>
      </c>
      <c r="AN63" s="1">
        <f t="shared" si="17"/>
        <v>4.7563807389229508E-5</v>
      </c>
      <c r="AO63" s="1">
        <f t="shared" si="18"/>
        <v>5.7728261639725395E-5</v>
      </c>
      <c r="AP63" s="1">
        <f t="shared" si="19"/>
        <v>6.6367810405265989E-5</v>
      </c>
      <c r="AQ63" s="1">
        <f t="shared" si="20"/>
        <v>7.3774339943216116E-5</v>
      </c>
    </row>
    <row r="64" spans="1:43" x14ac:dyDescent="0.3">
      <c r="A64" s="1">
        <v>0.122</v>
      </c>
      <c r="C64" s="1">
        <v>1.794902E-10</v>
      </c>
      <c r="D64" s="1">
        <v>2.1073659999999999E-10</v>
      </c>
      <c r="E64" s="1">
        <v>1.952835E-10</v>
      </c>
      <c r="F64" s="1">
        <v>1.6475060000000001E-10</v>
      </c>
      <c r="G64" s="1">
        <v>1.4600000000000001E-10</v>
      </c>
      <c r="H64" s="1">
        <v>1.3300000000000001E-10</v>
      </c>
      <c r="I64" s="1"/>
      <c r="J64" s="1">
        <f t="shared" si="3"/>
        <v>3.5898040000000004E-5</v>
      </c>
      <c r="K64" s="1">
        <f t="shared" si="4"/>
        <v>4.2147320000000004E-5</v>
      </c>
      <c r="L64" s="1">
        <f t="shared" si="5"/>
        <v>3.9056700000000002E-5</v>
      </c>
      <c r="M64" s="1">
        <f t="shared" si="6"/>
        <v>3.2950120000000003E-5</v>
      </c>
      <c r="N64" s="1">
        <f t="shared" si="7"/>
        <v>2.9200000000000005E-5</v>
      </c>
      <c r="O64" s="1">
        <f t="shared" si="8"/>
        <v>2.6600000000000003E-5</v>
      </c>
      <c r="Q64" s="1">
        <v>4.6200000000000002E-9</v>
      </c>
      <c r="R64" s="1">
        <v>5.4700000000000003E-9</v>
      </c>
      <c r="S64" s="1">
        <v>5.0899999999999996E-9</v>
      </c>
      <c r="T64" s="1">
        <v>4.3100000000000002E-9</v>
      </c>
      <c r="U64" s="1">
        <v>3.8300000000000002E-9</v>
      </c>
      <c r="V64" s="1">
        <v>3.48E-9</v>
      </c>
      <c r="W64" s="1"/>
      <c r="X64" s="1">
        <f t="shared" si="9"/>
        <v>25.739566839860895</v>
      </c>
      <c r="Y64" s="1">
        <f t="shared" si="10"/>
        <v>25.956573276782489</v>
      </c>
      <c r="Z64" s="1">
        <f t="shared" si="11"/>
        <v>26.064670082213805</v>
      </c>
      <c r="AA64" s="1">
        <f t="shared" si="12"/>
        <v>26.160754498010931</v>
      </c>
      <c r="AB64" s="1">
        <f t="shared" si="13"/>
        <v>26.232876712328768</v>
      </c>
      <c r="AC64" s="1">
        <f t="shared" si="14"/>
        <v>26.165413533834585</v>
      </c>
      <c r="AE64" s="1">
        <v>1.5527029999999999E-4</v>
      </c>
      <c r="AF64" s="1">
        <v>1.2671669999999999E-4</v>
      </c>
      <c r="AG64" s="1">
        <v>1.003359E-4</v>
      </c>
      <c r="AH64" s="1">
        <v>6.9854650000000004E-5</v>
      </c>
      <c r="AI64" s="1">
        <v>5.3865510000000002E-5</v>
      </c>
      <c r="AJ64" s="1">
        <v>4.4022269999999998E-5</v>
      </c>
      <c r="AL64" s="1">
        <f t="shared" si="15"/>
        <v>2.9754563493469134E-5</v>
      </c>
      <c r="AM64" s="1">
        <f t="shared" si="16"/>
        <v>4.3167159498313959E-5</v>
      </c>
      <c r="AN64" s="1">
        <f t="shared" si="17"/>
        <v>5.0729599276031802E-5</v>
      </c>
      <c r="AO64" s="1">
        <f t="shared" si="18"/>
        <v>6.1699543265909994E-5</v>
      </c>
      <c r="AP64" s="1">
        <f t="shared" si="19"/>
        <v>7.1103011927298193E-5</v>
      </c>
      <c r="AQ64" s="1">
        <f t="shared" si="20"/>
        <v>7.9050898556571486E-5</v>
      </c>
    </row>
    <row r="65" spans="1:43" x14ac:dyDescent="0.3">
      <c r="A65" s="1">
        <v>0.124</v>
      </c>
      <c r="C65" s="1">
        <v>1.8896120000000001E-10</v>
      </c>
      <c r="D65" s="1">
        <v>2.2194949999999999E-10</v>
      </c>
      <c r="E65" s="1">
        <v>2.0572160000000001E-10</v>
      </c>
      <c r="F65" s="1">
        <v>1.7358869999999999E-10</v>
      </c>
      <c r="G65" s="1">
        <v>1.5400000000000001E-10</v>
      </c>
      <c r="H65" s="1">
        <v>1.4000000000000001E-10</v>
      </c>
      <c r="I65" s="1"/>
      <c r="J65" s="1">
        <f t="shared" si="3"/>
        <v>3.7792240000000003E-5</v>
      </c>
      <c r="K65" s="1">
        <f t="shared" si="4"/>
        <v>4.43899E-5</v>
      </c>
      <c r="L65" s="1">
        <f t="shared" si="5"/>
        <v>4.1144320000000007E-5</v>
      </c>
      <c r="M65" s="1">
        <f t="shared" si="6"/>
        <v>3.4717740000000004E-5</v>
      </c>
      <c r="N65" s="1">
        <f t="shared" si="7"/>
        <v>3.0800000000000003E-5</v>
      </c>
      <c r="O65" s="1">
        <f t="shared" si="8"/>
        <v>2.8000000000000003E-5</v>
      </c>
      <c r="Q65" s="1">
        <v>4.8600000000000002E-9</v>
      </c>
      <c r="R65" s="1">
        <v>5.76E-9</v>
      </c>
      <c r="S65" s="1">
        <v>5.3599999999999997E-9</v>
      </c>
      <c r="T65" s="1">
        <v>4.5399999999999996E-9</v>
      </c>
      <c r="U65" s="1">
        <v>4.0300000000000004E-9</v>
      </c>
      <c r="V65" s="1">
        <v>3.6699999999999999E-9</v>
      </c>
      <c r="W65" s="1"/>
      <c r="X65" s="1">
        <f t="shared" si="9"/>
        <v>25.719565709785925</v>
      </c>
      <c r="Y65" s="1">
        <f t="shared" si="10"/>
        <v>25.951849407184969</v>
      </c>
      <c r="Z65" s="1">
        <f t="shared" si="11"/>
        <v>26.054629168740664</v>
      </c>
      <c r="AA65" s="1">
        <f t="shared" si="12"/>
        <v>26.153776138654187</v>
      </c>
      <c r="AB65" s="1">
        <f t="shared" si="13"/>
        <v>26.168831168831169</v>
      </c>
      <c r="AC65" s="1">
        <f t="shared" si="14"/>
        <v>26.214285714285712</v>
      </c>
      <c r="AE65" s="1">
        <v>1.5368000000000001E-4</v>
      </c>
      <c r="AF65" s="1">
        <v>1.253711E-4</v>
      </c>
      <c r="AG65" s="1">
        <v>9.9116279999999997E-5</v>
      </c>
      <c r="AH65" s="1">
        <v>6.8855570000000003E-5</v>
      </c>
      <c r="AI65" s="1">
        <v>5.3033320000000001E-5</v>
      </c>
      <c r="AJ65" s="1">
        <v>4.331218E-5</v>
      </c>
      <c r="AL65" s="1">
        <f t="shared" si="15"/>
        <v>3.1624154086413328E-5</v>
      </c>
      <c r="AM65" s="1">
        <f t="shared" si="16"/>
        <v>4.5943602632504618E-5</v>
      </c>
      <c r="AN65" s="1">
        <f t="shared" si="17"/>
        <v>5.4077897193074639E-5</v>
      </c>
      <c r="AO65" s="1">
        <f t="shared" si="18"/>
        <v>6.5935116069767484E-5</v>
      </c>
      <c r="AP65" s="1">
        <f t="shared" si="19"/>
        <v>7.5989962536759912E-5</v>
      </c>
      <c r="AQ65" s="1">
        <f t="shared" si="20"/>
        <v>8.4733670759587715E-5</v>
      </c>
    </row>
    <row r="66" spans="1:43" x14ac:dyDescent="0.3">
      <c r="A66" s="1">
        <v>0.126</v>
      </c>
      <c r="C66" s="1">
        <v>1.989308E-10</v>
      </c>
      <c r="D66" s="1">
        <v>2.33757E-10</v>
      </c>
      <c r="E66" s="1">
        <v>2.1671549999999999E-10</v>
      </c>
      <c r="F66" s="1">
        <v>1.8289870000000001E-10</v>
      </c>
      <c r="G66" s="1">
        <v>1.6200000000000001E-10</v>
      </c>
      <c r="H66" s="1">
        <v>1.4800000000000001E-10</v>
      </c>
      <c r="I66" s="1"/>
      <c r="J66" s="1">
        <f t="shared" si="3"/>
        <v>3.9786160000000006E-5</v>
      </c>
      <c r="K66" s="1">
        <f t="shared" si="4"/>
        <v>4.6751400000000008E-5</v>
      </c>
      <c r="L66" s="1">
        <f t="shared" si="5"/>
        <v>4.3343100000000002E-5</v>
      </c>
      <c r="M66" s="1">
        <f t="shared" si="6"/>
        <v>3.6579740000000008E-5</v>
      </c>
      <c r="N66" s="1">
        <f t="shared" si="7"/>
        <v>3.2400000000000001E-5</v>
      </c>
      <c r="O66" s="1">
        <f t="shared" si="8"/>
        <v>2.9600000000000005E-5</v>
      </c>
      <c r="Q66" s="1">
        <v>5.1199999999999997E-9</v>
      </c>
      <c r="R66" s="1">
        <v>6.0600000000000002E-9</v>
      </c>
      <c r="S66" s="1">
        <v>5.6400000000000004E-9</v>
      </c>
      <c r="T66" s="1">
        <v>4.7799999999999996E-9</v>
      </c>
      <c r="U66" s="1">
        <v>4.25E-9</v>
      </c>
      <c r="V66" s="1">
        <v>3.8600000000000003E-9</v>
      </c>
      <c r="W66" s="1"/>
      <c r="X66" s="1">
        <f t="shared" si="9"/>
        <v>25.737593173103409</v>
      </c>
      <c r="Y66" s="1">
        <f t="shared" si="10"/>
        <v>25.924357345448477</v>
      </c>
      <c r="Z66" s="1">
        <f t="shared" si="11"/>
        <v>26.024903617876898</v>
      </c>
      <c r="AA66" s="1">
        <f t="shared" si="12"/>
        <v>26.134685484369214</v>
      </c>
      <c r="AB66" s="1">
        <f t="shared" si="13"/>
        <v>26.234567901234566</v>
      </c>
      <c r="AC66" s="1">
        <f t="shared" si="14"/>
        <v>26.081081081081081</v>
      </c>
      <c r="AE66" s="1">
        <v>1.5207250000000001E-4</v>
      </c>
      <c r="AF66" s="1">
        <v>1.2401369999999999E-4</v>
      </c>
      <c r="AG66" s="1">
        <v>9.788846E-5</v>
      </c>
      <c r="AH66" s="1">
        <v>6.7852169999999999E-5</v>
      </c>
      <c r="AI66" s="1">
        <v>5.2198630000000001E-5</v>
      </c>
      <c r="AJ66" s="1">
        <v>4.2600959999999998E-5</v>
      </c>
      <c r="AL66" s="1">
        <f t="shared" si="15"/>
        <v>3.366815170395699E-5</v>
      </c>
      <c r="AM66" s="1">
        <f t="shared" si="16"/>
        <v>4.8865568884728062E-5</v>
      </c>
      <c r="AN66" s="1">
        <f t="shared" si="17"/>
        <v>5.761659750291301E-5</v>
      </c>
      <c r="AO66" s="1">
        <f t="shared" si="18"/>
        <v>7.0447267935572287E-5</v>
      </c>
      <c r="AP66" s="1">
        <f t="shared" si="19"/>
        <v>8.141976139986815E-5</v>
      </c>
      <c r="AQ66" s="1">
        <f t="shared" si="20"/>
        <v>9.0608286761612893E-5</v>
      </c>
    </row>
    <row r="67" spans="1:43" x14ac:dyDescent="0.3">
      <c r="A67" s="1">
        <v>0.128</v>
      </c>
      <c r="C67" s="1">
        <v>2.0942519999999999E-10</v>
      </c>
      <c r="D67" s="1">
        <v>2.4619039999999998E-10</v>
      </c>
      <c r="E67" s="1">
        <v>2.282944E-10</v>
      </c>
      <c r="F67" s="1">
        <v>1.9270550000000001E-10</v>
      </c>
      <c r="G67" s="1">
        <v>1.71E-10</v>
      </c>
      <c r="H67" s="1">
        <v>1.56E-10</v>
      </c>
      <c r="I67" s="1"/>
      <c r="J67" s="1">
        <f t="shared" si="3"/>
        <v>4.1885039999999999E-5</v>
      </c>
      <c r="K67" s="1">
        <f t="shared" si="4"/>
        <v>4.9238079999999997E-5</v>
      </c>
      <c r="L67" s="1">
        <f t="shared" si="5"/>
        <v>4.5658880000000003E-5</v>
      </c>
      <c r="M67" s="1">
        <f t="shared" si="6"/>
        <v>3.8541100000000003E-5</v>
      </c>
      <c r="N67" s="1">
        <f t="shared" si="7"/>
        <v>3.4200000000000005E-5</v>
      </c>
      <c r="O67" s="1">
        <f t="shared" si="8"/>
        <v>3.1200000000000006E-5</v>
      </c>
      <c r="Q67" s="1">
        <v>5.3899999999999998E-9</v>
      </c>
      <c r="R67" s="1">
        <v>6.3799999999999999E-9</v>
      </c>
      <c r="S67" s="1">
        <v>5.9399999999999998E-9</v>
      </c>
      <c r="T67" s="1">
        <v>5.0300000000000002E-9</v>
      </c>
      <c r="U67" s="1">
        <v>4.4699999999999997E-9</v>
      </c>
      <c r="V67" s="1">
        <v>4.0700000000000002E-9</v>
      </c>
      <c r="W67" s="1"/>
      <c r="X67" s="1">
        <f t="shared" si="9"/>
        <v>25.737112821188664</v>
      </c>
      <c r="Y67" s="1">
        <f t="shared" si="10"/>
        <v>25.91490163710689</v>
      </c>
      <c r="Z67" s="1">
        <f t="shared" si="11"/>
        <v>26.019035070505453</v>
      </c>
      <c r="AA67" s="1">
        <f t="shared" si="12"/>
        <v>26.102005391646838</v>
      </c>
      <c r="AB67" s="1">
        <f t="shared" si="13"/>
        <v>26.140350877192979</v>
      </c>
      <c r="AC67" s="1">
        <f t="shared" si="14"/>
        <v>26.089743589743591</v>
      </c>
      <c r="AE67" s="1">
        <v>1.504477E-4</v>
      </c>
      <c r="AF67" s="1">
        <v>1.226449E-4</v>
      </c>
      <c r="AG67" s="1">
        <v>9.6651550000000005E-5</v>
      </c>
      <c r="AH67" s="1">
        <v>6.6844680000000006E-5</v>
      </c>
      <c r="AI67" s="1">
        <v>5.1361669999999998E-5</v>
      </c>
      <c r="AJ67" s="1">
        <v>4.1888599999999997E-5</v>
      </c>
      <c r="AL67" s="1">
        <f t="shared" si="15"/>
        <v>3.5826403461136325E-5</v>
      </c>
      <c r="AM67" s="1">
        <f t="shared" si="16"/>
        <v>5.2020100305842313E-5</v>
      </c>
      <c r="AN67" s="1">
        <f t="shared" si="17"/>
        <v>6.1457886603991346E-5</v>
      </c>
      <c r="AO67" s="1">
        <f t="shared" si="18"/>
        <v>7.5249069933463667E-5</v>
      </c>
      <c r="AP67" s="1">
        <f t="shared" si="19"/>
        <v>8.7029880453653476E-5</v>
      </c>
      <c r="AQ67" s="1">
        <f t="shared" si="20"/>
        <v>9.7162473799554063E-5</v>
      </c>
    </row>
    <row r="68" spans="1:43" x14ac:dyDescent="0.3">
      <c r="A68" s="1">
        <v>0.13</v>
      </c>
      <c r="C68" s="1">
        <v>2.204719E-10</v>
      </c>
      <c r="D68" s="1">
        <v>2.5928280000000002E-10</v>
      </c>
      <c r="E68" s="1">
        <v>2.4048939999999998E-10</v>
      </c>
      <c r="F68" s="1">
        <v>2.030356E-10</v>
      </c>
      <c r="G68" s="1">
        <v>1.8E-10</v>
      </c>
      <c r="H68" s="1">
        <v>1.64E-10</v>
      </c>
      <c r="I68" s="1"/>
      <c r="J68" s="1">
        <f t="shared" ref="J68:J131" si="21">C68/(5*10^-6)</f>
        <v>4.4094380000000001E-5</v>
      </c>
      <c r="K68" s="1">
        <f t="shared" ref="K68:K131" si="22">D68/(5*10^-6)</f>
        <v>5.1856560000000012E-5</v>
      </c>
      <c r="L68" s="1">
        <f t="shared" ref="L68:L131" si="23">E68/(5*10^-6)</f>
        <v>4.8097879999999998E-5</v>
      </c>
      <c r="M68" s="1">
        <f t="shared" ref="M68:M131" si="24">F68/(5*10^-6)</f>
        <v>4.0607120000000001E-5</v>
      </c>
      <c r="N68" s="1">
        <f t="shared" ref="N68:N131" si="25">G68/(5*10^-6)</f>
        <v>3.6000000000000001E-5</v>
      </c>
      <c r="O68" s="1">
        <f t="shared" ref="O68:O131" si="26">H68/(5*10^-6)</f>
        <v>3.2800000000000004E-5</v>
      </c>
      <c r="Q68" s="1">
        <v>5.6699999999999997E-9</v>
      </c>
      <c r="R68" s="1">
        <v>6.72E-9</v>
      </c>
      <c r="S68" s="1">
        <v>6.2600000000000003E-9</v>
      </c>
      <c r="T68" s="1">
        <v>5.3000000000000003E-9</v>
      </c>
      <c r="U68" s="1">
        <v>4.7099999999999997E-9</v>
      </c>
      <c r="V68" s="1">
        <v>4.2899999999999999E-9</v>
      </c>
      <c r="W68" s="1"/>
      <c r="X68" s="1">
        <f t="shared" ref="X68:X131" si="27">Q68/C68</f>
        <v>25.717563099878031</v>
      </c>
      <c r="Y68" s="1">
        <f t="shared" ref="Y68:Y131" si="28">R68/D68</f>
        <v>25.917646677681663</v>
      </c>
      <c r="Z68" s="1">
        <f t="shared" ref="Z68:Z131" si="29">S68/E68</f>
        <v>26.03025330846183</v>
      </c>
      <c r="AA68" s="1">
        <f t="shared" ref="AA68:AA131" si="30">T68/F68</f>
        <v>26.10379657557591</v>
      </c>
      <c r="AB68" s="1">
        <f t="shared" ref="AB68:AB131" si="31">U68/G68</f>
        <v>26.166666666666664</v>
      </c>
      <c r="AC68" s="1">
        <f t="shared" ref="AC68:AC131" si="32">V68/H68</f>
        <v>26.158536585365852</v>
      </c>
      <c r="AE68" s="1">
        <v>1.4880420000000001E-4</v>
      </c>
      <c r="AF68" s="1">
        <v>1.212647E-4</v>
      </c>
      <c r="AG68" s="1">
        <v>9.5406899999999996E-5</v>
      </c>
      <c r="AH68" s="1">
        <v>6.5832859999999995E-5</v>
      </c>
      <c r="AI68" s="1">
        <v>5.0522890000000003E-5</v>
      </c>
      <c r="AJ68" s="1">
        <v>4.1175099999999998E-5</v>
      </c>
      <c r="AL68" s="1">
        <f t="shared" ref="AL68:AL131" si="33">Q68/AE68</f>
        <v>3.8103763200232244E-5</v>
      </c>
      <c r="AM68" s="1">
        <f t="shared" ref="AM68:AM131" si="34">R68/AF68</f>
        <v>5.5415961941108993E-5</v>
      </c>
      <c r="AN68" s="1">
        <f t="shared" ref="AN68:AN131" si="35">S68/AG68</f>
        <v>6.5613702992131599E-5</v>
      </c>
      <c r="AO68" s="1">
        <f t="shared" ref="AO68:AO131" si="36">T68/AH68</f>
        <v>8.0506907948401458E-5</v>
      </c>
      <c r="AP68" s="1">
        <f t="shared" ref="AP68:AP131" si="37">U68/AI68</f>
        <v>9.3225070854022793E-5</v>
      </c>
      <c r="AQ68" s="1">
        <f t="shared" ref="AQ68:AQ131" si="38">V68/AJ68</f>
        <v>1.0418918229706789E-4</v>
      </c>
    </row>
    <row r="69" spans="1:43" x14ac:dyDescent="0.3">
      <c r="A69" s="1">
        <v>0.13200000000000001</v>
      </c>
      <c r="C69" s="1">
        <v>2.3209979999999999E-10</v>
      </c>
      <c r="D69" s="1">
        <v>2.7306889999999998E-10</v>
      </c>
      <c r="E69" s="1">
        <v>2.5333300000000002E-10</v>
      </c>
      <c r="F69" s="1">
        <v>2.139166E-10</v>
      </c>
      <c r="G69" s="1">
        <v>1.8999999999999999E-10</v>
      </c>
      <c r="H69" s="1">
        <v>1.73E-10</v>
      </c>
      <c r="I69" s="1"/>
      <c r="J69" s="1">
        <f t="shared" si="21"/>
        <v>4.6419960000000003E-5</v>
      </c>
      <c r="K69" s="1">
        <f t="shared" si="22"/>
        <v>5.4613780000000001E-5</v>
      </c>
      <c r="L69" s="1">
        <f t="shared" si="23"/>
        <v>5.0666600000000007E-5</v>
      </c>
      <c r="M69" s="1">
        <f t="shared" si="24"/>
        <v>4.2783320000000002E-5</v>
      </c>
      <c r="N69" s="1">
        <f t="shared" si="25"/>
        <v>3.8000000000000002E-5</v>
      </c>
      <c r="O69" s="1">
        <f t="shared" si="26"/>
        <v>3.4600000000000001E-5</v>
      </c>
      <c r="Q69" s="1">
        <v>5.9699999999999999E-9</v>
      </c>
      <c r="R69" s="1">
        <v>7.0800000000000004E-9</v>
      </c>
      <c r="S69" s="1">
        <v>6.5899999999999998E-9</v>
      </c>
      <c r="T69" s="1">
        <v>5.5899999999999999E-9</v>
      </c>
      <c r="U69" s="1">
        <v>4.9600000000000002E-9</v>
      </c>
      <c r="V69" s="1">
        <v>4.5100000000000003E-9</v>
      </c>
      <c r="W69" s="1"/>
      <c r="X69" s="1">
        <f t="shared" si="27"/>
        <v>25.721693857556104</v>
      </c>
      <c r="Y69" s="1">
        <f t="shared" si="28"/>
        <v>25.927522321289612</v>
      </c>
      <c r="Z69" s="1">
        <f t="shared" si="29"/>
        <v>26.013192122621213</v>
      </c>
      <c r="AA69" s="1">
        <f t="shared" si="30"/>
        <v>26.131679355412341</v>
      </c>
      <c r="AB69" s="1">
        <f t="shared" si="31"/>
        <v>26.10526315789474</v>
      </c>
      <c r="AC69" s="1">
        <f t="shared" si="32"/>
        <v>26.069364161849713</v>
      </c>
      <c r="AE69" s="1">
        <v>1.471431E-4</v>
      </c>
      <c r="AF69" s="1">
        <v>1.198728E-4</v>
      </c>
      <c r="AG69" s="1">
        <v>9.4154069999999998E-5</v>
      </c>
      <c r="AH69" s="1">
        <v>6.4817189999999999E-5</v>
      </c>
      <c r="AI69" s="1">
        <v>4.968206E-5</v>
      </c>
      <c r="AJ69" s="1">
        <v>4.0460690000000003E-5</v>
      </c>
      <c r="AL69" s="1">
        <f t="shared" si="33"/>
        <v>4.0572748569249932E-5</v>
      </c>
      <c r="AM69" s="1">
        <f t="shared" si="34"/>
        <v>5.9062606362744512E-5</v>
      </c>
      <c r="AN69" s="1">
        <f t="shared" si="35"/>
        <v>6.9991663663610085E-5</v>
      </c>
      <c r="AO69" s="1">
        <f t="shared" si="36"/>
        <v>8.6242553865726048E-5</v>
      </c>
      <c r="AP69" s="1">
        <f t="shared" si="37"/>
        <v>9.9834829715192975E-5</v>
      </c>
      <c r="AQ69" s="1">
        <f t="shared" si="38"/>
        <v>1.1146621572691914E-4</v>
      </c>
    </row>
    <row r="70" spans="1:43" x14ac:dyDescent="0.3">
      <c r="A70" s="1">
        <v>0.13400000000000001</v>
      </c>
      <c r="C70" s="1">
        <v>2.4433940000000002E-10</v>
      </c>
      <c r="D70" s="1">
        <v>2.8758520000000001E-10</v>
      </c>
      <c r="E70" s="1">
        <v>2.6685949999999999E-10</v>
      </c>
      <c r="F70" s="1">
        <v>2.2537769999999999E-10</v>
      </c>
      <c r="G70" s="1">
        <v>2.0000000000000001E-10</v>
      </c>
      <c r="H70" s="1">
        <v>1.8199999999999999E-10</v>
      </c>
      <c r="I70" s="1"/>
      <c r="J70" s="1">
        <f t="shared" si="21"/>
        <v>4.8867880000000006E-5</v>
      </c>
      <c r="K70" s="1">
        <f t="shared" si="22"/>
        <v>5.7517040000000008E-5</v>
      </c>
      <c r="L70" s="1">
        <f t="shared" si="23"/>
        <v>5.3371900000000003E-5</v>
      </c>
      <c r="M70" s="1">
        <f t="shared" si="24"/>
        <v>4.5075540000000002E-5</v>
      </c>
      <c r="N70" s="1">
        <f t="shared" si="25"/>
        <v>4.0000000000000003E-5</v>
      </c>
      <c r="O70" s="1">
        <f t="shared" si="26"/>
        <v>3.6400000000000004E-5</v>
      </c>
      <c r="Q70" s="1">
        <v>6.2799999999999998E-9</v>
      </c>
      <c r="R70" s="1">
        <v>7.4499999999999997E-9</v>
      </c>
      <c r="S70" s="1">
        <v>6.9399999999999996E-9</v>
      </c>
      <c r="T70" s="1">
        <v>5.8800000000000004E-9</v>
      </c>
      <c r="U70" s="1">
        <v>5.2300000000000003E-9</v>
      </c>
      <c r="V70" s="1">
        <v>4.7500000000000003E-9</v>
      </c>
      <c r="W70" s="1"/>
      <c r="X70" s="1">
        <f t="shared" si="27"/>
        <v>25.701953921471524</v>
      </c>
      <c r="Y70" s="1">
        <f t="shared" si="28"/>
        <v>25.905366479220763</v>
      </c>
      <c r="Z70" s="1">
        <f t="shared" si="29"/>
        <v>26.006194270767949</v>
      </c>
      <c r="AA70" s="1">
        <f t="shared" si="30"/>
        <v>26.089537696054226</v>
      </c>
      <c r="AB70" s="1">
        <f t="shared" si="31"/>
        <v>26.150000000000002</v>
      </c>
      <c r="AC70" s="1">
        <f t="shared" si="32"/>
        <v>26.098901098901102</v>
      </c>
      <c r="AE70" s="1">
        <v>1.454646E-4</v>
      </c>
      <c r="AF70" s="1">
        <v>1.1846899999999999E-4</v>
      </c>
      <c r="AG70" s="1">
        <v>9.2893059999999997E-5</v>
      </c>
      <c r="AH70" s="1">
        <v>6.3797640000000003E-5</v>
      </c>
      <c r="AI70" s="1">
        <v>4.8839179999999997E-5</v>
      </c>
      <c r="AJ70" s="1">
        <v>3.9745600000000001E-5</v>
      </c>
      <c r="AL70" s="1">
        <f t="shared" si="33"/>
        <v>4.3172015734412355E-5</v>
      </c>
      <c r="AM70" s="1">
        <f t="shared" si="34"/>
        <v>6.288564941039428E-5</v>
      </c>
      <c r="AN70" s="1">
        <f t="shared" si="35"/>
        <v>7.470956387915308E-5</v>
      </c>
      <c r="AO70" s="1">
        <f t="shared" si="36"/>
        <v>9.2166418695111606E-5</v>
      </c>
      <c r="AP70" s="1">
        <f t="shared" si="37"/>
        <v>1.0708615500915454E-4</v>
      </c>
      <c r="AQ70" s="1">
        <f t="shared" si="38"/>
        <v>1.1951008413509924E-4</v>
      </c>
    </row>
    <row r="71" spans="1:43" x14ac:dyDescent="0.3">
      <c r="A71" s="1">
        <v>0.13600000000000001</v>
      </c>
      <c r="C71" s="1">
        <v>2.572227E-10</v>
      </c>
      <c r="D71" s="1">
        <v>3.028703E-10</v>
      </c>
      <c r="E71" s="1">
        <v>2.8110499999999998E-10</v>
      </c>
      <c r="F71" s="1">
        <v>2.3744960000000002E-10</v>
      </c>
      <c r="G71" s="1">
        <v>2.11E-10</v>
      </c>
      <c r="H71" s="1">
        <v>1.9200000000000001E-10</v>
      </c>
      <c r="I71" s="1"/>
      <c r="J71" s="1">
        <f t="shared" si="21"/>
        <v>5.1444540000000001E-5</v>
      </c>
      <c r="K71" s="1">
        <f t="shared" si="22"/>
        <v>6.0574060000000004E-5</v>
      </c>
      <c r="L71" s="1">
        <f t="shared" si="23"/>
        <v>5.6221000000000003E-5</v>
      </c>
      <c r="M71" s="1">
        <f t="shared" si="24"/>
        <v>4.7489920000000009E-5</v>
      </c>
      <c r="N71" s="1">
        <f t="shared" si="25"/>
        <v>4.2200000000000003E-5</v>
      </c>
      <c r="O71" s="1">
        <f t="shared" si="26"/>
        <v>3.8400000000000005E-5</v>
      </c>
      <c r="Q71" s="1">
        <v>6.6100000000000001E-9</v>
      </c>
      <c r="R71" s="1">
        <v>7.8399999999999994E-9</v>
      </c>
      <c r="S71" s="1">
        <v>7.3099999999999998E-9</v>
      </c>
      <c r="T71" s="1">
        <v>6.2000000000000001E-9</v>
      </c>
      <c r="U71" s="1">
        <v>5.4999999999999996E-9</v>
      </c>
      <c r="V71" s="1">
        <v>5.0099999999999999E-9</v>
      </c>
      <c r="W71" s="1"/>
      <c r="X71" s="1">
        <f t="shared" si="27"/>
        <v>25.697576458065328</v>
      </c>
      <c r="Y71" s="1">
        <f t="shared" si="28"/>
        <v>25.885667891503392</v>
      </c>
      <c r="Z71" s="1">
        <f t="shared" si="29"/>
        <v>26.004517884776153</v>
      </c>
      <c r="AA71" s="1">
        <f t="shared" si="30"/>
        <v>26.110804145384957</v>
      </c>
      <c r="AB71" s="1">
        <f t="shared" si="31"/>
        <v>26.066350710900473</v>
      </c>
      <c r="AC71" s="1">
        <f t="shared" si="32"/>
        <v>26.093749999999996</v>
      </c>
      <c r="AE71" s="1">
        <v>1.437679E-4</v>
      </c>
      <c r="AF71" s="1">
        <v>1.170533E-4</v>
      </c>
      <c r="AG71" s="1">
        <v>9.1624319999999998E-5</v>
      </c>
      <c r="AH71" s="1">
        <v>6.2774229999999995E-5</v>
      </c>
      <c r="AI71" s="1">
        <v>4.7994719999999998E-5</v>
      </c>
      <c r="AJ71" s="1">
        <v>3.9029600000000003E-5</v>
      </c>
      <c r="AL71" s="1">
        <f t="shared" si="33"/>
        <v>4.597688357414972E-5</v>
      </c>
      <c r="AM71" s="1">
        <f t="shared" si="34"/>
        <v>6.6978034792696998E-5</v>
      </c>
      <c r="AN71" s="1">
        <f t="shared" si="35"/>
        <v>7.9782311071994853E-5</v>
      </c>
      <c r="AO71" s="1">
        <f t="shared" si="36"/>
        <v>9.8766643573326192E-5</v>
      </c>
      <c r="AP71" s="1">
        <f t="shared" si="37"/>
        <v>1.1459593888661086E-4</v>
      </c>
      <c r="AQ71" s="1">
        <f t="shared" si="38"/>
        <v>1.283641133908623E-4</v>
      </c>
    </row>
    <row r="72" spans="1:43" x14ac:dyDescent="0.3">
      <c r="A72" s="1">
        <v>0.13800000000000001</v>
      </c>
      <c r="C72" s="1">
        <v>2.7078359999999998E-10</v>
      </c>
      <c r="D72" s="1">
        <v>3.1896449999999999E-10</v>
      </c>
      <c r="E72" s="1">
        <v>2.9610740000000002E-10</v>
      </c>
      <c r="F72" s="1">
        <v>2.5016460000000001E-10</v>
      </c>
      <c r="G72" s="1">
        <v>2.2200000000000001E-10</v>
      </c>
      <c r="H72" s="1">
        <v>2.02E-10</v>
      </c>
      <c r="I72" s="1"/>
      <c r="J72" s="1">
        <f t="shared" si="21"/>
        <v>5.4156719999999997E-5</v>
      </c>
      <c r="K72" s="1">
        <f t="shared" si="22"/>
        <v>6.3792899999999997E-5</v>
      </c>
      <c r="L72" s="1">
        <f t="shared" si="23"/>
        <v>5.9221480000000007E-5</v>
      </c>
      <c r="M72" s="1">
        <f t="shared" si="24"/>
        <v>5.0032920000000008E-5</v>
      </c>
      <c r="N72" s="1">
        <f t="shared" si="25"/>
        <v>4.4400000000000009E-5</v>
      </c>
      <c r="O72" s="1">
        <f t="shared" si="26"/>
        <v>4.0400000000000006E-5</v>
      </c>
      <c r="Q72" s="1">
        <v>6.96E-9</v>
      </c>
      <c r="R72" s="1">
        <v>8.2599999999999992E-9</v>
      </c>
      <c r="S72" s="1">
        <v>7.6999999999999995E-9</v>
      </c>
      <c r="T72" s="1">
        <v>6.5300000000000004E-9</v>
      </c>
      <c r="U72" s="1">
        <v>5.7999999999999998E-9</v>
      </c>
      <c r="V72" s="1">
        <v>5.2700000000000002E-9</v>
      </c>
      <c r="W72" s="1"/>
      <c r="X72" s="1">
        <f t="shared" si="27"/>
        <v>25.703181433439841</v>
      </c>
      <c r="Y72" s="1">
        <f t="shared" si="28"/>
        <v>25.896298804412403</v>
      </c>
      <c r="Z72" s="1">
        <f t="shared" si="29"/>
        <v>26.004078249986318</v>
      </c>
      <c r="AA72" s="1">
        <f t="shared" si="30"/>
        <v>26.102813907323419</v>
      </c>
      <c r="AB72" s="1">
        <f t="shared" si="31"/>
        <v>26.126126126126124</v>
      </c>
      <c r="AC72" s="1">
        <f t="shared" si="32"/>
        <v>26.089108910891092</v>
      </c>
      <c r="AE72" s="1">
        <v>1.4205310000000001E-4</v>
      </c>
      <c r="AF72" s="1">
        <v>1.156259E-4</v>
      </c>
      <c r="AG72" s="1">
        <v>9.0346930000000003E-5</v>
      </c>
      <c r="AH72" s="1">
        <v>6.1747410000000005E-5</v>
      </c>
      <c r="AI72" s="1">
        <v>4.7148889999999998E-5</v>
      </c>
      <c r="AJ72" s="1">
        <v>3.8312919999999998E-5</v>
      </c>
      <c r="AL72" s="1">
        <f t="shared" si="33"/>
        <v>4.8995762852060249E-5</v>
      </c>
      <c r="AM72" s="1">
        <f t="shared" si="34"/>
        <v>7.1437281785482305E-5</v>
      </c>
      <c r="AN72" s="1">
        <f t="shared" si="35"/>
        <v>8.522702431615551E-5</v>
      </c>
      <c r="AO72" s="1">
        <f t="shared" si="36"/>
        <v>1.0575342350391701E-4</v>
      </c>
      <c r="AP72" s="1">
        <f t="shared" si="37"/>
        <v>1.2301456089422255E-4</v>
      </c>
      <c r="AQ72" s="1">
        <f t="shared" si="38"/>
        <v>1.3755151003891117E-4</v>
      </c>
    </row>
    <row r="73" spans="1:43" x14ac:dyDescent="0.3">
      <c r="A73" s="1">
        <v>0.14000000000000001</v>
      </c>
      <c r="C73" s="1">
        <v>2.8505739999999999E-10</v>
      </c>
      <c r="D73" s="1">
        <v>3.3591049999999998E-10</v>
      </c>
      <c r="E73" s="1">
        <v>3.1190669999999999E-10</v>
      </c>
      <c r="F73" s="1">
        <v>2.6355660000000002E-10</v>
      </c>
      <c r="G73" s="1">
        <v>2.3400000000000002E-10</v>
      </c>
      <c r="H73" s="1">
        <v>2.1299999999999999E-10</v>
      </c>
      <c r="I73" s="1"/>
      <c r="J73" s="1">
        <f t="shared" si="21"/>
        <v>5.7011480000000007E-5</v>
      </c>
      <c r="K73" s="1">
        <f t="shared" si="22"/>
        <v>6.7182100000000002E-5</v>
      </c>
      <c r="L73" s="1">
        <f t="shared" si="23"/>
        <v>6.2381340000000008E-5</v>
      </c>
      <c r="M73" s="1">
        <f t="shared" si="24"/>
        <v>5.2711320000000006E-5</v>
      </c>
      <c r="N73" s="1">
        <f t="shared" si="25"/>
        <v>4.6800000000000006E-5</v>
      </c>
      <c r="O73" s="1">
        <f t="shared" si="26"/>
        <v>4.2599999999999999E-5</v>
      </c>
      <c r="Q73" s="1">
        <v>7.3200000000000004E-9</v>
      </c>
      <c r="R73" s="1">
        <v>8.7000000000000001E-9</v>
      </c>
      <c r="S73" s="1">
        <v>8.1099999999999995E-9</v>
      </c>
      <c r="T73" s="1">
        <v>6.8699999999999996E-9</v>
      </c>
      <c r="U73" s="1">
        <v>6.1099999999999998E-9</v>
      </c>
      <c r="V73" s="1">
        <v>5.5500000000000001E-9</v>
      </c>
      <c r="W73" s="1"/>
      <c r="X73" s="1">
        <f t="shared" si="27"/>
        <v>25.679038677824188</v>
      </c>
      <c r="Y73" s="1">
        <f t="shared" si="28"/>
        <v>25.899756036206075</v>
      </c>
      <c r="Z73" s="1">
        <f t="shared" si="29"/>
        <v>26.001365151822643</v>
      </c>
      <c r="AA73" s="1">
        <f t="shared" si="30"/>
        <v>26.066507156337572</v>
      </c>
      <c r="AB73" s="1">
        <f t="shared" si="31"/>
        <v>26.111111111111107</v>
      </c>
      <c r="AC73" s="1">
        <f t="shared" si="32"/>
        <v>26.056338028169016</v>
      </c>
      <c r="AE73" s="1">
        <v>1.4032000000000001E-4</v>
      </c>
      <c r="AF73" s="1">
        <v>1.141871E-4</v>
      </c>
      <c r="AG73" s="1">
        <v>8.9061809999999996E-5</v>
      </c>
      <c r="AH73" s="1">
        <v>6.0717180000000001E-5</v>
      </c>
      <c r="AI73" s="1">
        <v>4.6301689999999997E-5</v>
      </c>
      <c r="AJ73" s="1">
        <v>3.7596009999999998E-5</v>
      </c>
      <c r="AL73" s="1">
        <f t="shared" si="33"/>
        <v>5.2166476624857469E-5</v>
      </c>
      <c r="AM73" s="1">
        <f t="shared" si="34"/>
        <v>7.6190743087441569E-5</v>
      </c>
      <c r="AN73" s="1">
        <f t="shared" si="35"/>
        <v>9.1060354600922666E-5</v>
      </c>
      <c r="AO73" s="1">
        <f t="shared" si="36"/>
        <v>1.1314754736633025E-4</v>
      </c>
      <c r="AP73" s="1">
        <f t="shared" si="37"/>
        <v>1.3196062605922161E-4</v>
      </c>
      <c r="AQ73" s="1">
        <f t="shared" si="38"/>
        <v>1.4762204819075217E-4</v>
      </c>
    </row>
    <row r="74" spans="1:43" x14ac:dyDescent="0.3">
      <c r="A74" s="1">
        <v>0.14199999999999999</v>
      </c>
      <c r="C74" s="1">
        <v>3.0008139999999999E-10</v>
      </c>
      <c r="D74" s="1">
        <v>3.5375300000000002E-10</v>
      </c>
      <c r="E74" s="1">
        <v>3.285449E-10</v>
      </c>
      <c r="F74" s="1">
        <v>2.7766139999999998E-10</v>
      </c>
      <c r="G74" s="1">
        <v>2.4699999999999997E-10</v>
      </c>
      <c r="H74" s="1">
        <v>2.24E-10</v>
      </c>
      <c r="I74" s="1"/>
      <c r="J74" s="1">
        <f t="shared" si="21"/>
        <v>6.0016280000000002E-5</v>
      </c>
      <c r="K74" s="1">
        <f t="shared" si="22"/>
        <v>7.0750600000000013E-5</v>
      </c>
      <c r="L74" s="1">
        <f t="shared" si="23"/>
        <v>6.5708980000000003E-5</v>
      </c>
      <c r="M74" s="1">
        <f t="shared" si="24"/>
        <v>5.5532280000000002E-5</v>
      </c>
      <c r="N74" s="1">
        <f t="shared" si="25"/>
        <v>4.9400000000000001E-5</v>
      </c>
      <c r="O74" s="1">
        <f t="shared" si="26"/>
        <v>4.4800000000000005E-5</v>
      </c>
      <c r="Q74" s="1">
        <v>7.7099999999999992E-9</v>
      </c>
      <c r="R74" s="1">
        <v>9.1600000000000006E-9</v>
      </c>
      <c r="S74" s="1">
        <v>8.5400000000000007E-9</v>
      </c>
      <c r="T74" s="1">
        <v>7.2399999999999998E-9</v>
      </c>
      <c r="U74" s="1">
        <v>6.4300000000000003E-9</v>
      </c>
      <c r="V74" s="1">
        <v>5.8500000000000003E-9</v>
      </c>
      <c r="W74" s="1"/>
      <c r="X74" s="1">
        <f t="shared" si="27"/>
        <v>25.693028624899775</v>
      </c>
      <c r="Y74" s="1">
        <f t="shared" si="28"/>
        <v>25.893773339024687</v>
      </c>
      <c r="Z74" s="1">
        <f t="shared" si="29"/>
        <v>25.993403032583981</v>
      </c>
      <c r="AA74" s="1">
        <f t="shared" si="30"/>
        <v>26.074924350305807</v>
      </c>
      <c r="AB74" s="1">
        <f t="shared" si="31"/>
        <v>26.032388663967616</v>
      </c>
      <c r="AC74" s="1">
        <f t="shared" si="32"/>
        <v>26.116071428571431</v>
      </c>
      <c r="AE74" s="1">
        <v>1.3856919999999999E-4</v>
      </c>
      <c r="AF74" s="1">
        <v>1.127364E-4</v>
      </c>
      <c r="AG74" s="1">
        <v>8.7769419999999995E-5</v>
      </c>
      <c r="AH74" s="1">
        <v>5.9683769999999997E-5</v>
      </c>
      <c r="AI74" s="1">
        <v>4.5452910000000001E-5</v>
      </c>
      <c r="AJ74" s="1">
        <v>3.6878870000000002E-5</v>
      </c>
      <c r="AL74" s="1">
        <f t="shared" si="33"/>
        <v>5.5640070087725116E-5</v>
      </c>
      <c r="AM74" s="1">
        <f t="shared" si="34"/>
        <v>8.1251485766797594E-5</v>
      </c>
      <c r="AN74" s="1">
        <f t="shared" si="35"/>
        <v>9.7300403716921012E-5</v>
      </c>
      <c r="AO74" s="1">
        <f t="shared" si="36"/>
        <v>1.2130600999233126E-4</v>
      </c>
      <c r="AP74" s="1">
        <f t="shared" si="37"/>
        <v>1.4146508991393512E-4</v>
      </c>
      <c r="AQ74" s="1">
        <f t="shared" si="38"/>
        <v>1.5862741998331294E-4</v>
      </c>
    </row>
    <row r="75" spans="1:43" x14ac:dyDescent="0.3">
      <c r="A75" s="1">
        <v>0.14399999999999999</v>
      </c>
      <c r="C75" s="1">
        <v>3.1589500000000002E-10</v>
      </c>
      <c r="D75" s="1">
        <v>3.7253919999999999E-10</v>
      </c>
      <c r="E75" s="1">
        <v>3.4606610000000002E-10</v>
      </c>
      <c r="F75" s="1">
        <v>2.9251659999999999E-10</v>
      </c>
      <c r="G75" s="1">
        <v>2.5999999999999998E-10</v>
      </c>
      <c r="H75" s="1">
        <v>2.3600000000000001E-10</v>
      </c>
      <c r="I75" s="1"/>
      <c r="J75" s="1">
        <f t="shared" si="21"/>
        <v>6.3179000000000013E-5</v>
      </c>
      <c r="K75" s="1">
        <f t="shared" si="22"/>
        <v>7.4507840000000001E-5</v>
      </c>
      <c r="L75" s="1">
        <f t="shared" si="23"/>
        <v>6.9213220000000005E-5</v>
      </c>
      <c r="M75" s="1">
        <f t="shared" si="24"/>
        <v>5.8503320000000001E-5</v>
      </c>
      <c r="N75" s="1">
        <f t="shared" si="25"/>
        <v>5.2000000000000004E-5</v>
      </c>
      <c r="O75" s="1">
        <f t="shared" si="26"/>
        <v>4.7200000000000009E-5</v>
      </c>
      <c r="Q75" s="1">
        <v>8.1099999999999995E-9</v>
      </c>
      <c r="R75" s="1">
        <v>9.6400000000000006E-9</v>
      </c>
      <c r="S75" s="1">
        <v>8.9899999999999998E-9</v>
      </c>
      <c r="T75" s="1">
        <v>7.6299999999999995E-9</v>
      </c>
      <c r="U75" s="1">
        <v>6.7700000000000004E-9</v>
      </c>
      <c r="V75" s="1">
        <v>6.1600000000000002E-9</v>
      </c>
      <c r="W75" s="1"/>
      <c r="X75" s="1">
        <f t="shared" si="27"/>
        <v>25.673087576568161</v>
      </c>
      <c r="Y75" s="1">
        <f t="shared" si="28"/>
        <v>25.876471522996777</v>
      </c>
      <c r="Z75" s="1">
        <f t="shared" si="29"/>
        <v>25.977696168448741</v>
      </c>
      <c r="AA75" s="1">
        <f t="shared" si="30"/>
        <v>26.083989763315994</v>
      </c>
      <c r="AB75" s="1">
        <f t="shared" si="31"/>
        <v>26.038461538461544</v>
      </c>
      <c r="AC75" s="1">
        <f t="shared" si="32"/>
        <v>26.101694915254235</v>
      </c>
      <c r="AE75" s="1">
        <v>1.367998E-4</v>
      </c>
      <c r="AF75" s="1">
        <v>1.112735E-4</v>
      </c>
      <c r="AG75" s="1">
        <v>8.6469299999999996E-5</v>
      </c>
      <c r="AH75" s="1">
        <v>5.8647399999999997E-5</v>
      </c>
      <c r="AI75" s="1">
        <v>4.4603440000000003E-5</v>
      </c>
      <c r="AJ75" s="1">
        <v>3.6161739999999999E-5</v>
      </c>
      <c r="AL75" s="1">
        <f t="shared" si="33"/>
        <v>5.9283712403088305E-5</v>
      </c>
      <c r="AM75" s="1">
        <f t="shared" si="34"/>
        <v>8.6633385307373283E-5</v>
      </c>
      <c r="AN75" s="1">
        <f t="shared" si="35"/>
        <v>1.0396753529865514E-4</v>
      </c>
      <c r="AO75" s="1">
        <f t="shared" si="36"/>
        <v>1.3009954405480891E-4</v>
      </c>
      <c r="AP75" s="1">
        <f t="shared" si="37"/>
        <v>1.5178201501946936E-4</v>
      </c>
      <c r="AQ75" s="1">
        <f t="shared" si="38"/>
        <v>1.7034578535214291E-4</v>
      </c>
    </row>
    <row r="76" spans="1:43" x14ac:dyDescent="0.3">
      <c r="A76" s="1">
        <v>0.14599999999999999</v>
      </c>
      <c r="C76" s="1">
        <v>3.3253950000000002E-10</v>
      </c>
      <c r="D76" s="1">
        <v>3.9231869999999999E-10</v>
      </c>
      <c r="E76" s="1">
        <v>3.6451700000000002E-10</v>
      </c>
      <c r="F76" s="1">
        <v>3.0816170000000002E-10</v>
      </c>
      <c r="G76" s="1">
        <v>2.7399999999999998E-10</v>
      </c>
      <c r="H76" s="1">
        <v>2.4900000000000002E-10</v>
      </c>
      <c r="I76" s="1"/>
      <c r="J76" s="1">
        <f t="shared" si="21"/>
        <v>6.6507900000000014E-5</v>
      </c>
      <c r="K76" s="1">
        <f t="shared" si="22"/>
        <v>7.8463740000000008E-5</v>
      </c>
      <c r="L76" s="1">
        <f t="shared" si="23"/>
        <v>7.2903400000000018E-5</v>
      </c>
      <c r="M76" s="1">
        <f t="shared" si="24"/>
        <v>6.1632340000000006E-5</v>
      </c>
      <c r="N76" s="1">
        <f t="shared" si="25"/>
        <v>5.4800000000000004E-5</v>
      </c>
      <c r="O76" s="1">
        <f t="shared" si="26"/>
        <v>4.9800000000000011E-5</v>
      </c>
      <c r="Q76" s="1">
        <v>8.5400000000000007E-9</v>
      </c>
      <c r="R76" s="1">
        <v>1.02E-8</v>
      </c>
      <c r="S76" s="1">
        <v>9.4699999999999998E-9</v>
      </c>
      <c r="T76" s="1">
        <v>8.0299999999999998E-9</v>
      </c>
      <c r="U76" s="1">
        <v>7.13E-9</v>
      </c>
      <c r="V76" s="1">
        <v>6.4899999999999997E-9</v>
      </c>
      <c r="W76" s="1"/>
      <c r="X76" s="1">
        <f t="shared" si="27"/>
        <v>25.681159681782166</v>
      </c>
      <c r="Y76" s="1">
        <f t="shared" si="28"/>
        <v>25.999270491057398</v>
      </c>
      <c r="Z76" s="1">
        <f t="shared" si="29"/>
        <v>25.979583942587038</v>
      </c>
      <c r="AA76" s="1">
        <f t="shared" si="30"/>
        <v>26.057748253595431</v>
      </c>
      <c r="AB76" s="1">
        <f t="shared" si="31"/>
        <v>26.021897810218981</v>
      </c>
      <c r="AC76" s="1">
        <f t="shared" si="32"/>
        <v>26.064257028112447</v>
      </c>
      <c r="AE76" s="1">
        <v>1.3501219999999999E-4</v>
      </c>
      <c r="AF76" s="1">
        <v>1.0979970000000001E-4</v>
      </c>
      <c r="AG76" s="1">
        <v>8.5161449999999998E-5</v>
      </c>
      <c r="AH76" s="1">
        <v>5.760808E-5</v>
      </c>
      <c r="AI76" s="1">
        <v>4.3753289999999999E-5</v>
      </c>
      <c r="AJ76" s="1">
        <v>3.5444829999999999E-5</v>
      </c>
      <c r="AL76" s="1">
        <f t="shared" si="33"/>
        <v>6.3253543013149933E-5</v>
      </c>
      <c r="AM76" s="1">
        <f t="shared" si="34"/>
        <v>9.2896428678766881E-5</v>
      </c>
      <c r="AN76" s="1">
        <f t="shared" si="35"/>
        <v>1.1120054907472806E-4</v>
      </c>
      <c r="AO76" s="1">
        <f t="shared" si="36"/>
        <v>1.393901688790878E-4</v>
      </c>
      <c r="AP76" s="1">
        <f t="shared" si="37"/>
        <v>1.6295917404154066E-4</v>
      </c>
      <c r="AQ76" s="1">
        <f t="shared" si="38"/>
        <v>1.8310145654528459E-4</v>
      </c>
    </row>
    <row r="77" spans="1:43" x14ac:dyDescent="0.3">
      <c r="A77" s="1">
        <v>0.14799999999999999</v>
      </c>
      <c r="C77" s="1">
        <v>3.500583E-10</v>
      </c>
      <c r="D77" s="1">
        <v>4.1314370000000002E-10</v>
      </c>
      <c r="E77" s="1">
        <v>3.8394650000000002E-10</v>
      </c>
      <c r="F77" s="1">
        <v>3.2463850000000002E-10</v>
      </c>
      <c r="G77" s="1">
        <v>2.8799999999999999E-10</v>
      </c>
      <c r="H77" s="1">
        <v>2.6200000000000003E-10</v>
      </c>
      <c r="I77" s="1"/>
      <c r="J77" s="1">
        <f t="shared" si="21"/>
        <v>7.001166000000001E-5</v>
      </c>
      <c r="K77" s="1">
        <f t="shared" si="22"/>
        <v>8.2628740000000007E-5</v>
      </c>
      <c r="L77" s="1">
        <f t="shared" si="23"/>
        <v>7.6789300000000007E-5</v>
      </c>
      <c r="M77" s="1">
        <f t="shared" si="24"/>
        <v>6.4927700000000005E-5</v>
      </c>
      <c r="N77" s="1">
        <f t="shared" si="25"/>
        <v>5.7600000000000004E-5</v>
      </c>
      <c r="O77" s="1">
        <f t="shared" si="26"/>
        <v>5.2400000000000007E-5</v>
      </c>
      <c r="Q77" s="1">
        <v>8.9899999999999998E-9</v>
      </c>
      <c r="R77" s="1">
        <v>1.07E-8</v>
      </c>
      <c r="S77" s="1">
        <v>9.9699999999999993E-9</v>
      </c>
      <c r="T77" s="1">
        <v>8.4599999999999993E-9</v>
      </c>
      <c r="U77" s="1">
        <v>7.5100000000000007E-9</v>
      </c>
      <c r="V77" s="1">
        <v>6.8299999999999998E-9</v>
      </c>
      <c r="W77" s="1"/>
      <c r="X77" s="1">
        <f t="shared" si="27"/>
        <v>25.68143649215002</v>
      </c>
      <c r="Y77" s="1">
        <f t="shared" si="28"/>
        <v>25.898978975112048</v>
      </c>
      <c r="Z77" s="1">
        <f t="shared" si="29"/>
        <v>25.967159487063949</v>
      </c>
      <c r="AA77" s="1">
        <f t="shared" si="30"/>
        <v>26.059755697491205</v>
      </c>
      <c r="AB77" s="1">
        <f t="shared" si="31"/>
        <v>26.076388888888893</v>
      </c>
      <c r="AC77" s="1">
        <f t="shared" si="32"/>
        <v>26.068702290076331</v>
      </c>
      <c r="AE77" s="1">
        <v>1.3320730000000001E-4</v>
      </c>
      <c r="AF77" s="1">
        <v>1.083145E-4</v>
      </c>
      <c r="AG77" s="1">
        <v>8.3846320000000005E-5</v>
      </c>
      <c r="AH77" s="1">
        <v>5.6566020000000002E-5</v>
      </c>
      <c r="AI77" s="1">
        <v>4.2902229999999999E-5</v>
      </c>
      <c r="AJ77" s="1">
        <v>3.4728370000000002E-5</v>
      </c>
      <c r="AL77" s="1">
        <f t="shared" si="33"/>
        <v>6.7488793782322738E-5</v>
      </c>
      <c r="AM77" s="1">
        <f t="shared" si="34"/>
        <v>9.8786404405688989E-5</v>
      </c>
      <c r="AN77" s="1">
        <f t="shared" si="35"/>
        <v>1.1890802124648999E-4</v>
      </c>
      <c r="AO77" s="1">
        <f t="shared" si="36"/>
        <v>1.495597533642989E-4</v>
      </c>
      <c r="AP77" s="1">
        <f t="shared" si="37"/>
        <v>1.7504917576545556E-4</v>
      </c>
      <c r="AQ77" s="1">
        <f t="shared" si="38"/>
        <v>1.9666917854192407E-4</v>
      </c>
    </row>
    <row r="78" spans="1:43" x14ac:dyDescent="0.3">
      <c r="A78" s="1">
        <v>0.15</v>
      </c>
      <c r="C78" s="1">
        <v>3.6849709999999997E-10</v>
      </c>
      <c r="D78" s="1">
        <v>4.3506900000000002E-10</v>
      </c>
      <c r="E78" s="1">
        <v>4.0440600000000002E-10</v>
      </c>
      <c r="F78" s="1">
        <v>3.4199060000000001E-10</v>
      </c>
      <c r="G78" s="1">
        <v>3.0399999999999998E-10</v>
      </c>
      <c r="H78" s="1">
        <v>2.7599999999999998E-10</v>
      </c>
      <c r="I78" s="1"/>
      <c r="J78" s="1">
        <f t="shared" si="21"/>
        <v>7.3699420000000003E-5</v>
      </c>
      <c r="K78" s="1">
        <f t="shared" si="22"/>
        <v>8.7013800000000017E-5</v>
      </c>
      <c r="L78" s="1">
        <f t="shared" si="23"/>
        <v>8.0881200000000014E-5</v>
      </c>
      <c r="M78" s="1">
        <f t="shared" si="24"/>
        <v>6.8398120000000013E-5</v>
      </c>
      <c r="N78" s="1">
        <f t="shared" si="25"/>
        <v>6.0800000000000001E-5</v>
      </c>
      <c r="O78" s="1">
        <f t="shared" si="26"/>
        <v>5.52E-5</v>
      </c>
      <c r="Q78" s="1">
        <v>9.46E-9</v>
      </c>
      <c r="R78" s="1">
        <v>1.13E-8</v>
      </c>
      <c r="S78" s="1">
        <v>1.05E-8</v>
      </c>
      <c r="T78" s="1">
        <v>8.91E-9</v>
      </c>
      <c r="U78" s="1">
        <v>7.9099999999999994E-9</v>
      </c>
      <c r="V78" s="1">
        <v>7.1900000000000002E-9</v>
      </c>
      <c r="W78" s="1"/>
      <c r="X78" s="1">
        <f t="shared" si="27"/>
        <v>25.671843821837406</v>
      </c>
      <c r="Y78" s="1">
        <f t="shared" si="28"/>
        <v>25.972891656266018</v>
      </c>
      <c r="Z78" s="1">
        <f t="shared" si="29"/>
        <v>25.964006468746753</v>
      </c>
      <c r="AA78" s="1">
        <f t="shared" si="30"/>
        <v>26.053347665111264</v>
      </c>
      <c r="AB78" s="1">
        <f t="shared" si="31"/>
        <v>26.019736842105264</v>
      </c>
      <c r="AC78" s="1">
        <f t="shared" si="32"/>
        <v>26.050724637681164</v>
      </c>
      <c r="AE78" s="1">
        <v>1.313842E-4</v>
      </c>
      <c r="AF78" s="1">
        <v>1.06817E-4</v>
      </c>
      <c r="AG78" s="1">
        <v>8.2524369999999997E-5</v>
      </c>
      <c r="AH78" s="1">
        <v>5.5522149999999998E-5</v>
      </c>
      <c r="AI78" s="1">
        <v>4.2051169999999999E-5</v>
      </c>
      <c r="AJ78" s="1">
        <v>3.4012150000000003E-5</v>
      </c>
      <c r="AL78" s="1">
        <f t="shared" si="33"/>
        <v>7.2002569563159039E-5</v>
      </c>
      <c r="AM78" s="1">
        <f t="shared" si="34"/>
        <v>1.0578840446745368E-4</v>
      </c>
      <c r="AN78" s="1">
        <f t="shared" si="35"/>
        <v>1.2723514278267136E-4</v>
      </c>
      <c r="AO78" s="1">
        <f t="shared" si="36"/>
        <v>1.6047649451615255E-4</v>
      </c>
      <c r="AP78" s="1">
        <f t="shared" si="37"/>
        <v>1.8810415976535253E-4</v>
      </c>
      <c r="AQ78" s="1">
        <f t="shared" si="38"/>
        <v>2.1139504559400095E-4</v>
      </c>
    </row>
    <row r="79" spans="1:43" x14ac:dyDescent="0.3">
      <c r="A79" s="1">
        <v>0.152</v>
      </c>
      <c r="C79" s="1">
        <v>3.8790409999999999E-10</v>
      </c>
      <c r="D79" s="1">
        <v>4.5815249999999999E-10</v>
      </c>
      <c r="E79" s="1">
        <v>4.2594970000000002E-10</v>
      </c>
      <c r="F79" s="1">
        <v>3.602642E-10</v>
      </c>
      <c r="G79" s="1">
        <v>3.1999999999999998E-10</v>
      </c>
      <c r="H79" s="1">
        <v>2.9099999999999998E-10</v>
      </c>
      <c r="I79" s="1"/>
      <c r="J79" s="1">
        <f t="shared" si="21"/>
        <v>7.7580820000000002E-5</v>
      </c>
      <c r="K79" s="1">
        <f t="shared" si="22"/>
        <v>9.163050000000001E-5</v>
      </c>
      <c r="L79" s="1">
        <f t="shared" si="23"/>
        <v>8.5189940000000012E-5</v>
      </c>
      <c r="M79" s="1">
        <f t="shared" si="24"/>
        <v>7.2052840000000012E-5</v>
      </c>
      <c r="N79" s="1">
        <f t="shared" si="25"/>
        <v>6.3999999999999997E-5</v>
      </c>
      <c r="O79" s="1">
        <f t="shared" si="26"/>
        <v>5.8199999999999998E-5</v>
      </c>
      <c r="Q79" s="1">
        <v>9.9599999999999995E-9</v>
      </c>
      <c r="R79" s="1">
        <v>1.18E-8</v>
      </c>
      <c r="S79" s="1">
        <v>1.11E-8</v>
      </c>
      <c r="T79" s="1">
        <v>9.3800000000000003E-9</v>
      </c>
      <c r="U79" s="1">
        <v>8.3300000000000008E-9</v>
      </c>
      <c r="V79" s="1">
        <v>7.5800000000000007E-9</v>
      </c>
      <c r="W79" s="1"/>
      <c r="X79" s="1">
        <f t="shared" si="27"/>
        <v>25.676449411078664</v>
      </c>
      <c r="Y79" s="1">
        <f t="shared" si="28"/>
        <v>25.75561630679741</v>
      </c>
      <c r="Z79" s="1">
        <f t="shared" si="29"/>
        <v>26.059414996653359</v>
      </c>
      <c r="AA79" s="1">
        <f t="shared" si="30"/>
        <v>26.036447695885411</v>
      </c>
      <c r="AB79" s="1">
        <f t="shared" si="31"/>
        <v>26.031250000000004</v>
      </c>
      <c r="AC79" s="1">
        <f t="shared" si="32"/>
        <v>26.048109965635742</v>
      </c>
      <c r="AE79" s="1">
        <v>1.29543E-4</v>
      </c>
      <c r="AF79" s="1">
        <v>1.05309E-4</v>
      </c>
      <c r="AG79" s="1">
        <v>8.1195589999999998E-5</v>
      </c>
      <c r="AH79" s="1">
        <v>5.4476230000000001E-5</v>
      </c>
      <c r="AI79" s="1">
        <v>4.1200109999999999E-5</v>
      </c>
      <c r="AJ79" s="1">
        <v>3.3296829999999998E-5</v>
      </c>
      <c r="AL79" s="1">
        <f t="shared" si="33"/>
        <v>7.6885667307380557E-5</v>
      </c>
      <c r="AM79" s="1">
        <f t="shared" si="34"/>
        <v>1.1205120170165892E-4</v>
      </c>
      <c r="AN79" s="1">
        <f t="shared" si="35"/>
        <v>1.3670693198977924E-4</v>
      </c>
      <c r="AO79" s="1">
        <f t="shared" si="36"/>
        <v>1.721851897607452E-4</v>
      </c>
      <c r="AP79" s="1">
        <f t="shared" si="37"/>
        <v>2.0218392620796404E-4</v>
      </c>
      <c r="AQ79" s="1">
        <f t="shared" si="38"/>
        <v>2.2764929874705795E-4</v>
      </c>
    </row>
    <row r="80" spans="1:43" x14ac:dyDescent="0.3">
      <c r="A80" s="1">
        <v>0.154</v>
      </c>
      <c r="C80" s="1">
        <v>4.0832980000000001E-10</v>
      </c>
      <c r="D80" s="1">
        <v>4.8245469999999997E-10</v>
      </c>
      <c r="E80" s="1">
        <v>4.4863469999999998E-10</v>
      </c>
      <c r="F80" s="1">
        <v>3.7950770000000001E-10</v>
      </c>
      <c r="G80" s="1">
        <v>3.3700000000000003E-10</v>
      </c>
      <c r="H80" s="1">
        <v>3.0700000000000003E-10</v>
      </c>
      <c r="I80" s="1"/>
      <c r="J80" s="1">
        <f t="shared" si="21"/>
        <v>8.1665960000000011E-5</v>
      </c>
      <c r="K80" s="1">
        <f t="shared" si="22"/>
        <v>9.6490940000000004E-5</v>
      </c>
      <c r="L80" s="1">
        <f t="shared" si="23"/>
        <v>8.9726939999999999E-5</v>
      </c>
      <c r="M80" s="1">
        <f t="shared" si="24"/>
        <v>7.5901540000000015E-5</v>
      </c>
      <c r="N80" s="1">
        <f t="shared" si="25"/>
        <v>6.7400000000000012E-5</v>
      </c>
      <c r="O80" s="1">
        <f t="shared" si="26"/>
        <v>6.1400000000000015E-5</v>
      </c>
      <c r="Q80" s="1">
        <v>1.05E-8</v>
      </c>
      <c r="R80" s="1">
        <v>1.2499999999999999E-8</v>
      </c>
      <c r="S80" s="1">
        <v>1.16E-8</v>
      </c>
      <c r="T80" s="1">
        <v>9.8799999999999998E-9</v>
      </c>
      <c r="U80" s="1">
        <v>8.7700000000000001E-9</v>
      </c>
      <c r="V80" s="1">
        <v>7.9799999999999993E-9</v>
      </c>
      <c r="W80" s="1"/>
      <c r="X80" s="1">
        <f t="shared" si="27"/>
        <v>25.714508223499728</v>
      </c>
      <c r="Y80" s="1">
        <f t="shared" si="28"/>
        <v>25.909168259735058</v>
      </c>
      <c r="Z80" s="1">
        <f t="shared" si="29"/>
        <v>25.856225566145465</v>
      </c>
      <c r="AA80" s="1">
        <f t="shared" si="30"/>
        <v>26.033727378917476</v>
      </c>
      <c r="AB80" s="1">
        <f t="shared" si="31"/>
        <v>26.023738872403559</v>
      </c>
      <c r="AC80" s="1">
        <f t="shared" si="32"/>
        <v>25.99348534201954</v>
      </c>
      <c r="AE80" s="1">
        <v>1.2768440000000001E-4</v>
      </c>
      <c r="AF80" s="1">
        <v>1.037897E-4</v>
      </c>
      <c r="AG80" s="1">
        <v>7.9859999999999998E-5</v>
      </c>
      <c r="AH80" s="1">
        <v>5.3428270000000003E-5</v>
      </c>
      <c r="AI80" s="1">
        <v>4.0349280000000002E-5</v>
      </c>
      <c r="AJ80" s="1">
        <v>3.2582649999999999E-5</v>
      </c>
      <c r="AL80" s="1">
        <f t="shared" si="33"/>
        <v>8.2234008226533535E-5</v>
      </c>
      <c r="AM80" s="1">
        <f t="shared" si="34"/>
        <v>1.2043584286302012E-4</v>
      </c>
      <c r="AN80" s="1">
        <f t="shared" si="35"/>
        <v>1.4525419484097169E-4</v>
      </c>
      <c r="AO80" s="1">
        <f t="shared" si="36"/>
        <v>1.8492082936617636E-4</v>
      </c>
      <c r="AP80" s="1">
        <f t="shared" si="37"/>
        <v>2.1735208162326563E-4</v>
      </c>
      <c r="AQ80" s="1">
        <f t="shared" si="38"/>
        <v>2.4491562227136221E-4</v>
      </c>
    </row>
    <row r="81" spans="1:43" x14ac:dyDescent="0.3">
      <c r="A81" s="1">
        <v>0.156</v>
      </c>
      <c r="C81" s="1">
        <v>4.298274E-10</v>
      </c>
      <c r="D81" s="1">
        <v>5.0803960000000001E-10</v>
      </c>
      <c r="E81" s="1">
        <v>4.7252079999999998E-10</v>
      </c>
      <c r="F81" s="1">
        <v>3.997721E-10</v>
      </c>
      <c r="G81" s="1">
        <v>3.5500000000000001E-10</v>
      </c>
      <c r="H81" s="1">
        <v>3.2300000000000002E-10</v>
      </c>
      <c r="I81" s="1"/>
      <c r="J81" s="1">
        <f t="shared" si="21"/>
        <v>8.5965480000000014E-5</v>
      </c>
      <c r="K81" s="1">
        <f t="shared" si="22"/>
        <v>1.0160792000000001E-4</v>
      </c>
      <c r="L81" s="1">
        <f t="shared" si="23"/>
        <v>9.4504159999999999E-5</v>
      </c>
      <c r="M81" s="1">
        <f t="shared" si="24"/>
        <v>7.9954420000000003E-5</v>
      </c>
      <c r="N81" s="1">
        <f t="shared" si="25"/>
        <v>7.1000000000000005E-5</v>
      </c>
      <c r="O81" s="1">
        <f t="shared" si="26"/>
        <v>6.4600000000000012E-5</v>
      </c>
      <c r="Q81" s="1">
        <v>1.0999999999999999E-8</v>
      </c>
      <c r="R81" s="1">
        <v>1.31E-8</v>
      </c>
      <c r="S81" s="1">
        <v>1.2299999999999999E-8</v>
      </c>
      <c r="T81" s="1">
        <v>1.04E-8</v>
      </c>
      <c r="U81" s="1">
        <v>9.2400000000000004E-9</v>
      </c>
      <c r="V81" s="1">
        <v>8.4000000000000008E-9</v>
      </c>
      <c r="W81" s="1"/>
      <c r="X81" s="1">
        <f t="shared" si="27"/>
        <v>25.591667725231101</v>
      </c>
      <c r="Y81" s="1">
        <f t="shared" si="28"/>
        <v>25.785391532471088</v>
      </c>
      <c r="Z81" s="1">
        <f t="shared" si="29"/>
        <v>26.030600134427946</v>
      </c>
      <c r="AA81" s="1">
        <f t="shared" si="30"/>
        <v>26.014821944803053</v>
      </c>
      <c r="AB81" s="1">
        <f t="shared" si="31"/>
        <v>26.028169014084508</v>
      </c>
      <c r="AC81" s="1">
        <f t="shared" si="32"/>
        <v>26.006191950464398</v>
      </c>
      <c r="AE81" s="1">
        <v>1.258086E-4</v>
      </c>
      <c r="AF81" s="1">
        <v>1.02259E-4</v>
      </c>
      <c r="AG81" s="1">
        <v>7.8518039999999999E-5</v>
      </c>
      <c r="AH81" s="1">
        <v>5.2378939999999997E-5</v>
      </c>
      <c r="AI81" s="1">
        <v>3.9498900000000002E-5</v>
      </c>
      <c r="AJ81" s="1">
        <v>3.186983E-5</v>
      </c>
      <c r="AL81" s="1">
        <f t="shared" si="33"/>
        <v>8.7434404325300485E-5</v>
      </c>
      <c r="AM81" s="1">
        <f t="shared" si="34"/>
        <v>1.2810608357210611E-4</v>
      </c>
      <c r="AN81" s="1">
        <f t="shared" si="35"/>
        <v>1.5665189808609589E-4</v>
      </c>
      <c r="AO81" s="1">
        <f t="shared" si="36"/>
        <v>1.9855308259388222E-4</v>
      </c>
      <c r="AP81" s="1">
        <f t="shared" si="37"/>
        <v>2.33930565154979E-4</v>
      </c>
      <c r="AQ81" s="1">
        <f t="shared" si="38"/>
        <v>2.6357216213578803E-4</v>
      </c>
    </row>
    <row r="82" spans="1:43" x14ac:dyDescent="0.3">
      <c r="A82" s="1">
        <v>0.158</v>
      </c>
      <c r="C82" s="1">
        <v>4.5245290000000002E-10</v>
      </c>
      <c r="D82" s="1">
        <v>5.3497449999999995E-10</v>
      </c>
      <c r="E82" s="1">
        <v>4.9767110000000004E-10</v>
      </c>
      <c r="F82" s="1">
        <v>4.2111100000000002E-10</v>
      </c>
      <c r="G82" s="1">
        <v>3.74E-10</v>
      </c>
      <c r="H82" s="1">
        <v>3.4000000000000001E-10</v>
      </c>
      <c r="I82" s="1"/>
      <c r="J82" s="1">
        <f t="shared" si="21"/>
        <v>9.0490580000000009E-5</v>
      </c>
      <c r="K82" s="1">
        <f t="shared" si="22"/>
        <v>1.0699489999999999E-4</v>
      </c>
      <c r="L82" s="1">
        <f t="shared" si="23"/>
        <v>9.9534220000000015E-5</v>
      </c>
      <c r="M82" s="1">
        <f t="shared" si="24"/>
        <v>8.4222200000000008E-5</v>
      </c>
      <c r="N82" s="1">
        <f t="shared" si="25"/>
        <v>7.4800000000000002E-5</v>
      </c>
      <c r="O82" s="1">
        <f t="shared" si="26"/>
        <v>6.8000000000000013E-5</v>
      </c>
      <c r="Q82" s="1">
        <v>1.16E-8</v>
      </c>
      <c r="R82" s="1">
        <v>1.3799999999999999E-8</v>
      </c>
      <c r="S82" s="1">
        <v>1.29E-8</v>
      </c>
      <c r="T82" s="1">
        <v>1.0999999999999999E-8</v>
      </c>
      <c r="U82" s="1">
        <v>9.7300000000000001E-9</v>
      </c>
      <c r="V82" s="1">
        <v>8.8400000000000001E-9</v>
      </c>
      <c r="W82" s="1"/>
      <c r="X82" s="1">
        <f t="shared" si="27"/>
        <v>25.638027737251765</v>
      </c>
      <c r="Y82" s="1">
        <f t="shared" si="28"/>
        <v>25.795622034321262</v>
      </c>
      <c r="Z82" s="1">
        <f t="shared" si="29"/>
        <v>25.920733592929142</v>
      </c>
      <c r="AA82" s="1">
        <f t="shared" si="30"/>
        <v>26.121378923846677</v>
      </c>
      <c r="AB82" s="1">
        <f t="shared" si="31"/>
        <v>26.016042780748663</v>
      </c>
      <c r="AC82" s="1">
        <f t="shared" si="32"/>
        <v>26</v>
      </c>
      <c r="AE82" s="1">
        <v>1.239155E-4</v>
      </c>
      <c r="AF82" s="1">
        <v>1.0071839999999999E-4</v>
      </c>
      <c r="AG82" s="1">
        <v>7.7170170000000007E-5</v>
      </c>
      <c r="AH82" s="1">
        <v>5.1328700000000002E-5</v>
      </c>
      <c r="AI82" s="1">
        <v>3.8648980000000001E-5</v>
      </c>
      <c r="AJ82" s="1">
        <v>3.1158380000000002E-5</v>
      </c>
      <c r="AL82" s="1">
        <f t="shared" si="33"/>
        <v>9.3612179267323287E-5</v>
      </c>
      <c r="AM82" s="1">
        <f t="shared" si="34"/>
        <v>1.370156793594815E-4</v>
      </c>
      <c r="AN82" s="1">
        <f t="shared" si="35"/>
        <v>1.6716303722021084E-4</v>
      </c>
      <c r="AO82" s="1">
        <f t="shared" si="36"/>
        <v>2.1430505740453195E-4</v>
      </c>
      <c r="AP82" s="1">
        <f t="shared" si="37"/>
        <v>2.5175308636864413E-4</v>
      </c>
      <c r="AQ82" s="1">
        <f t="shared" si="38"/>
        <v>2.8371179759666582E-4</v>
      </c>
    </row>
    <row r="83" spans="1:43" x14ac:dyDescent="0.3">
      <c r="A83" s="1">
        <v>0.16</v>
      </c>
      <c r="C83" s="1">
        <v>4.7626510000000004E-10</v>
      </c>
      <c r="D83" s="1">
        <v>5.6332990000000003E-10</v>
      </c>
      <c r="E83" s="1">
        <v>5.2415189999999998E-10</v>
      </c>
      <c r="F83" s="1">
        <v>4.435807E-10</v>
      </c>
      <c r="G83" s="1">
        <v>3.9399999999999998E-10</v>
      </c>
      <c r="H83" s="1">
        <v>3.58E-10</v>
      </c>
      <c r="I83" s="1"/>
      <c r="J83" s="1">
        <f t="shared" si="21"/>
        <v>9.5253020000000019E-5</v>
      </c>
      <c r="K83" s="1">
        <f t="shared" si="22"/>
        <v>1.1266598000000002E-4</v>
      </c>
      <c r="L83" s="1">
        <f t="shared" si="23"/>
        <v>1.0483038000000001E-4</v>
      </c>
      <c r="M83" s="1">
        <f t="shared" si="24"/>
        <v>8.8716140000000005E-5</v>
      </c>
      <c r="N83" s="1">
        <f t="shared" si="25"/>
        <v>7.8800000000000004E-5</v>
      </c>
      <c r="O83" s="1">
        <f t="shared" si="26"/>
        <v>7.1600000000000006E-5</v>
      </c>
      <c r="Q83" s="1">
        <v>1.22E-8</v>
      </c>
      <c r="R83" s="1">
        <v>1.46E-8</v>
      </c>
      <c r="S83" s="1">
        <v>1.3599999999999999E-8</v>
      </c>
      <c r="T83" s="1">
        <v>1.15E-8</v>
      </c>
      <c r="U83" s="1">
        <v>1.02E-8</v>
      </c>
      <c r="V83" s="1">
        <v>9.3100000000000003E-9</v>
      </c>
      <c r="W83" s="1"/>
      <c r="X83" s="1">
        <f t="shared" si="27"/>
        <v>25.615985718877994</v>
      </c>
      <c r="Y83" s="1">
        <f t="shared" si="28"/>
        <v>25.917317720930487</v>
      </c>
      <c r="Z83" s="1">
        <f t="shared" si="29"/>
        <v>25.94667690797267</v>
      </c>
      <c r="AA83" s="1">
        <f t="shared" si="30"/>
        <v>25.925384039476921</v>
      </c>
      <c r="AB83" s="1">
        <f t="shared" si="31"/>
        <v>25.888324873096447</v>
      </c>
      <c r="AC83" s="1">
        <f t="shared" si="32"/>
        <v>26.005586592178773</v>
      </c>
      <c r="AE83" s="1">
        <v>1.220055E-4</v>
      </c>
      <c r="AF83" s="1">
        <v>9.9166750000000004E-5</v>
      </c>
      <c r="AG83" s="1">
        <v>7.5816389999999994E-5</v>
      </c>
      <c r="AH83" s="1">
        <v>5.027778E-5</v>
      </c>
      <c r="AI83" s="1">
        <v>3.7800650000000002E-5</v>
      </c>
      <c r="AJ83" s="1">
        <v>3.0448749999999999E-5</v>
      </c>
      <c r="AL83" s="1">
        <f t="shared" si="33"/>
        <v>9.9995492006507903E-5</v>
      </c>
      <c r="AM83" s="1">
        <f t="shared" si="34"/>
        <v>1.4722676703633021E-4</v>
      </c>
      <c r="AN83" s="1">
        <f t="shared" si="35"/>
        <v>1.7938073812271991E-4</v>
      </c>
      <c r="AO83" s="1">
        <f t="shared" si="36"/>
        <v>2.2872927165837475E-4</v>
      </c>
      <c r="AP83" s="1">
        <f t="shared" si="37"/>
        <v>2.69836629793403E-4</v>
      </c>
      <c r="AQ83" s="1">
        <f t="shared" si="38"/>
        <v>3.0575967814770722E-4</v>
      </c>
    </row>
    <row r="84" spans="1:43" x14ac:dyDescent="0.3">
      <c r="A84" s="1">
        <v>0.16200000000000001</v>
      </c>
      <c r="C84" s="1">
        <v>5.0132609999999996E-10</v>
      </c>
      <c r="D84" s="1">
        <v>5.9318019999999997E-10</v>
      </c>
      <c r="E84" s="1">
        <v>5.5203300000000003E-10</v>
      </c>
      <c r="F84" s="1">
        <v>4.6724060000000002E-10</v>
      </c>
      <c r="G84" s="1">
        <v>4.1500000000000001E-10</v>
      </c>
      <c r="H84" s="1">
        <v>3.7699999999999999E-10</v>
      </c>
      <c r="I84" s="1"/>
      <c r="J84" s="1">
        <f t="shared" si="21"/>
        <v>1.0026522E-4</v>
      </c>
      <c r="K84" s="1">
        <f t="shared" si="22"/>
        <v>1.1863604000000001E-4</v>
      </c>
      <c r="L84" s="1">
        <f t="shared" si="23"/>
        <v>1.1040660000000001E-4</v>
      </c>
      <c r="M84" s="1">
        <f t="shared" si="24"/>
        <v>9.3448120000000012E-5</v>
      </c>
      <c r="N84" s="1">
        <f t="shared" si="25"/>
        <v>8.3000000000000012E-5</v>
      </c>
      <c r="O84" s="1">
        <f t="shared" si="26"/>
        <v>7.5400000000000003E-5</v>
      </c>
      <c r="Q84" s="1">
        <v>1.29E-8</v>
      </c>
      <c r="R84" s="1">
        <v>1.5300000000000001E-8</v>
      </c>
      <c r="S84" s="1">
        <v>1.4300000000000001E-8</v>
      </c>
      <c r="T84" s="1">
        <v>1.2100000000000001E-8</v>
      </c>
      <c r="U84" s="1">
        <v>1.0800000000000001E-8</v>
      </c>
      <c r="V84" s="1">
        <v>9.8000000000000001E-9</v>
      </c>
      <c r="W84" s="1"/>
      <c r="X84" s="1">
        <f t="shared" si="27"/>
        <v>25.731754241400957</v>
      </c>
      <c r="Y84" s="1">
        <f t="shared" si="28"/>
        <v>25.793173811263426</v>
      </c>
      <c r="Z84" s="1">
        <f t="shared" si="29"/>
        <v>25.904248477898967</v>
      </c>
      <c r="AA84" s="1">
        <f t="shared" si="30"/>
        <v>25.896722159846554</v>
      </c>
      <c r="AB84" s="1">
        <f t="shared" si="31"/>
        <v>26.024096385542169</v>
      </c>
      <c r="AC84" s="1">
        <f t="shared" si="32"/>
        <v>25.994694960212204</v>
      </c>
      <c r="AE84" s="1">
        <v>1.200792E-4</v>
      </c>
      <c r="AF84" s="1">
        <v>9.7604700000000004E-5</v>
      </c>
      <c r="AG84" s="1">
        <v>7.4457150000000006E-5</v>
      </c>
      <c r="AH84" s="1">
        <v>4.92264E-5</v>
      </c>
      <c r="AI84" s="1">
        <v>3.6953679999999997E-5</v>
      </c>
      <c r="AJ84" s="1">
        <v>2.9741389999999999E-5</v>
      </c>
      <c r="AL84" s="1">
        <f t="shared" si="33"/>
        <v>1.0742909679611456E-4</v>
      </c>
      <c r="AM84" s="1">
        <f t="shared" si="34"/>
        <v>1.5675474644151358E-4</v>
      </c>
      <c r="AN84" s="1">
        <f t="shared" si="35"/>
        <v>1.920567735939396E-4</v>
      </c>
      <c r="AO84" s="1">
        <f t="shared" si="36"/>
        <v>2.458030650220207E-4</v>
      </c>
      <c r="AP84" s="1">
        <f t="shared" si="37"/>
        <v>2.9225776702076768E-4</v>
      </c>
      <c r="AQ84" s="1">
        <f t="shared" si="38"/>
        <v>3.2950712794526418E-4</v>
      </c>
    </row>
    <row r="85" spans="1:43" x14ac:dyDescent="0.3">
      <c r="A85" s="1">
        <v>0.16400000000000001</v>
      </c>
      <c r="C85" s="1">
        <v>5.2770079999999999E-10</v>
      </c>
      <c r="D85" s="1">
        <v>6.2460370000000004E-10</v>
      </c>
      <c r="E85" s="1">
        <v>5.8138769999999999E-10</v>
      </c>
      <c r="F85" s="1">
        <v>4.921529E-10</v>
      </c>
      <c r="G85" s="1">
        <v>4.3699999999999999E-10</v>
      </c>
      <c r="H85" s="1">
        <v>3.9800000000000002E-10</v>
      </c>
      <c r="I85" s="1"/>
      <c r="J85" s="1">
        <f t="shared" si="21"/>
        <v>1.0554016000000001E-4</v>
      </c>
      <c r="K85" s="1">
        <f t="shared" si="22"/>
        <v>1.2492074000000001E-4</v>
      </c>
      <c r="L85" s="1">
        <f t="shared" si="23"/>
        <v>1.1627754000000001E-4</v>
      </c>
      <c r="M85" s="1">
        <f t="shared" si="24"/>
        <v>9.8430580000000004E-5</v>
      </c>
      <c r="N85" s="1">
        <f t="shared" si="25"/>
        <v>8.740000000000001E-5</v>
      </c>
      <c r="O85" s="1">
        <f t="shared" si="26"/>
        <v>7.960000000000001E-5</v>
      </c>
      <c r="Q85" s="1">
        <v>1.35E-8</v>
      </c>
      <c r="R85" s="1">
        <v>1.6099999999999999E-8</v>
      </c>
      <c r="S85" s="1">
        <v>1.51E-8</v>
      </c>
      <c r="T85" s="1">
        <v>1.28E-8</v>
      </c>
      <c r="U85" s="1">
        <v>1.14E-8</v>
      </c>
      <c r="V85" s="1">
        <v>1.03E-8</v>
      </c>
      <c r="W85" s="1"/>
      <c r="X85" s="1">
        <f t="shared" si="27"/>
        <v>25.582678669427828</v>
      </c>
      <c r="Y85" s="1">
        <f t="shared" si="28"/>
        <v>25.776344264371147</v>
      </c>
      <c r="Z85" s="1">
        <f t="shared" si="29"/>
        <v>25.972341692127301</v>
      </c>
      <c r="AA85" s="1">
        <f t="shared" si="30"/>
        <v>26.008177539947443</v>
      </c>
      <c r="AB85" s="1">
        <f t="shared" si="31"/>
        <v>26.086956521739129</v>
      </c>
      <c r="AC85" s="1">
        <f t="shared" si="32"/>
        <v>25.879396984924622</v>
      </c>
      <c r="AE85" s="1">
        <v>1.18137E-4</v>
      </c>
      <c r="AF85" s="1">
        <v>9.6032639999999995E-5</v>
      </c>
      <c r="AG85" s="1">
        <v>7.3093359999999998E-5</v>
      </c>
      <c r="AH85" s="1">
        <v>4.817502E-5</v>
      </c>
      <c r="AI85" s="1">
        <v>3.6108300000000001E-5</v>
      </c>
      <c r="AJ85" s="1">
        <v>2.9036069999999999E-5</v>
      </c>
      <c r="AL85" s="1">
        <f t="shared" si="33"/>
        <v>1.142741054876965E-4</v>
      </c>
      <c r="AM85" s="1">
        <f t="shared" si="34"/>
        <v>1.6765133188049395E-4</v>
      </c>
      <c r="AN85" s="1">
        <f t="shared" si="35"/>
        <v>2.0658511251911253E-4</v>
      </c>
      <c r="AO85" s="1">
        <f t="shared" si="36"/>
        <v>2.656978658234081E-4</v>
      </c>
      <c r="AP85" s="1">
        <f t="shared" si="37"/>
        <v>3.1571688503751215E-4</v>
      </c>
      <c r="AQ85" s="1">
        <f t="shared" si="38"/>
        <v>3.5473120157101151E-4</v>
      </c>
    </row>
    <row r="86" spans="1:43" x14ac:dyDescent="0.3">
      <c r="A86" s="1">
        <v>0.16600000000000001</v>
      </c>
      <c r="C86" s="1">
        <v>5.5545779999999998E-10</v>
      </c>
      <c r="D86" s="1">
        <v>6.5768250000000002E-10</v>
      </c>
      <c r="E86" s="1">
        <v>6.1229310000000002E-10</v>
      </c>
      <c r="F86" s="1">
        <v>5.1838339999999997E-10</v>
      </c>
      <c r="G86" s="1">
        <v>4.6000000000000001E-10</v>
      </c>
      <c r="H86" s="1">
        <v>4.19E-10</v>
      </c>
      <c r="I86" s="1"/>
      <c r="J86" s="1">
        <f t="shared" si="21"/>
        <v>1.1109156000000001E-4</v>
      </c>
      <c r="K86" s="1">
        <f t="shared" si="22"/>
        <v>1.315365E-4</v>
      </c>
      <c r="L86" s="1">
        <f t="shared" si="23"/>
        <v>1.2245862E-4</v>
      </c>
      <c r="M86" s="1">
        <f t="shared" si="24"/>
        <v>1.0367668000000001E-4</v>
      </c>
      <c r="N86" s="1">
        <f t="shared" si="25"/>
        <v>9.2000000000000014E-5</v>
      </c>
      <c r="O86" s="1">
        <f t="shared" si="26"/>
        <v>8.3800000000000004E-5</v>
      </c>
      <c r="Q86" s="1">
        <v>1.42E-8</v>
      </c>
      <c r="R86" s="1">
        <v>1.7E-8</v>
      </c>
      <c r="S86" s="1">
        <v>1.59E-8</v>
      </c>
      <c r="T86" s="1">
        <v>1.35E-8</v>
      </c>
      <c r="U86" s="1">
        <v>1.2E-8</v>
      </c>
      <c r="V86" s="1">
        <v>1.09E-8</v>
      </c>
      <c r="W86" s="1"/>
      <c r="X86" s="1">
        <f t="shared" si="27"/>
        <v>25.564498329125993</v>
      </c>
      <c r="Y86" s="1">
        <f t="shared" si="28"/>
        <v>25.848338674056251</v>
      </c>
      <c r="Z86" s="1">
        <f t="shared" si="29"/>
        <v>25.967955542860111</v>
      </c>
      <c r="AA86" s="1">
        <f t="shared" si="30"/>
        <v>26.042500589332146</v>
      </c>
      <c r="AB86" s="1">
        <f t="shared" si="31"/>
        <v>26.086956521739129</v>
      </c>
      <c r="AC86" s="1">
        <f t="shared" si="32"/>
        <v>26.014319809069214</v>
      </c>
      <c r="AE86" s="1">
        <v>1.1617890000000001E-4</v>
      </c>
      <c r="AF86" s="1">
        <v>9.4450570000000005E-5</v>
      </c>
      <c r="AG86" s="1">
        <v>7.1724570000000006E-5</v>
      </c>
      <c r="AH86" s="1">
        <v>4.7124330000000001E-5</v>
      </c>
      <c r="AI86" s="1">
        <v>3.5265429999999998E-5</v>
      </c>
      <c r="AJ86" s="1">
        <v>2.8333939999999999E-5</v>
      </c>
      <c r="AL86" s="1">
        <f t="shared" si="33"/>
        <v>1.222252922002188E-4</v>
      </c>
      <c r="AM86" s="1">
        <f t="shared" si="34"/>
        <v>1.7998832616891565E-4</v>
      </c>
      <c r="AN86" s="1">
        <f t="shared" si="35"/>
        <v>2.2168135689067217E-4</v>
      </c>
      <c r="AO86" s="1">
        <f t="shared" si="36"/>
        <v>2.8647622151869323E-4</v>
      </c>
      <c r="AP86" s="1">
        <f t="shared" si="37"/>
        <v>3.4027658247751412E-4</v>
      </c>
      <c r="AQ86" s="1">
        <f t="shared" si="38"/>
        <v>3.8469764529747716E-4</v>
      </c>
    </row>
    <row r="87" spans="1:43" x14ac:dyDescent="0.3">
      <c r="A87" s="1">
        <v>0.16800000000000001</v>
      </c>
      <c r="C87" s="1">
        <v>5.8466910000000003E-10</v>
      </c>
      <c r="D87" s="1">
        <v>6.9250309999999999E-10</v>
      </c>
      <c r="E87" s="1">
        <v>6.4483039999999996E-10</v>
      </c>
      <c r="F87" s="1">
        <v>5.4600089999999995E-10</v>
      </c>
      <c r="G87" s="1">
        <v>4.8499999999999998E-10</v>
      </c>
      <c r="H87" s="1">
        <v>4.4099999999999998E-10</v>
      </c>
      <c r="I87" s="1"/>
      <c r="J87" s="1">
        <f t="shared" si="21"/>
        <v>1.1693382000000002E-4</v>
      </c>
      <c r="K87" s="1">
        <f t="shared" si="22"/>
        <v>1.3850062000000002E-4</v>
      </c>
      <c r="L87" s="1">
        <f t="shared" si="23"/>
        <v>1.2896608E-4</v>
      </c>
      <c r="M87" s="1">
        <f t="shared" si="24"/>
        <v>1.0920018E-4</v>
      </c>
      <c r="N87" s="1">
        <f t="shared" si="25"/>
        <v>9.7E-5</v>
      </c>
      <c r="O87" s="1">
        <f t="shared" si="26"/>
        <v>8.8200000000000003E-5</v>
      </c>
      <c r="Q87" s="1">
        <v>1.4999999999999999E-8</v>
      </c>
      <c r="R87" s="1">
        <v>1.7900000000000001E-8</v>
      </c>
      <c r="S87" s="1">
        <v>1.6700000000000001E-8</v>
      </c>
      <c r="T87" s="1">
        <v>1.42E-8</v>
      </c>
      <c r="U87" s="1">
        <v>1.26E-8</v>
      </c>
      <c r="V87" s="1">
        <v>1.14E-8</v>
      </c>
      <c r="W87" s="1"/>
      <c r="X87" s="1">
        <f t="shared" si="27"/>
        <v>25.655537465551024</v>
      </c>
      <c r="Y87" s="1">
        <f t="shared" si="28"/>
        <v>25.84825974064232</v>
      </c>
      <c r="Z87" s="1">
        <f t="shared" si="29"/>
        <v>25.898282711236941</v>
      </c>
      <c r="AA87" s="1">
        <f t="shared" si="30"/>
        <v>26.007283138177979</v>
      </c>
      <c r="AB87" s="1">
        <f t="shared" si="31"/>
        <v>25.979381443298969</v>
      </c>
      <c r="AC87" s="1">
        <f t="shared" si="32"/>
        <v>25.85034013605442</v>
      </c>
      <c r="AE87" s="1">
        <v>1.142052E-4</v>
      </c>
      <c r="AF87" s="1">
        <v>9.2859860000000006E-5</v>
      </c>
      <c r="AG87" s="1">
        <v>7.0351689999999999E-5</v>
      </c>
      <c r="AH87" s="1">
        <v>4.6074769999999999E-5</v>
      </c>
      <c r="AI87" s="1">
        <v>3.4425280000000003E-5</v>
      </c>
      <c r="AJ87" s="1">
        <v>2.763477E-5</v>
      </c>
      <c r="AL87" s="1">
        <f t="shared" si="33"/>
        <v>1.3134253081295772E-4</v>
      </c>
      <c r="AM87" s="1">
        <f t="shared" si="34"/>
        <v>1.9276359021002187E-4</v>
      </c>
      <c r="AN87" s="1">
        <f t="shared" si="35"/>
        <v>2.3737880355113007E-4</v>
      </c>
      <c r="AO87" s="1">
        <f t="shared" si="36"/>
        <v>3.0819470178581465E-4</v>
      </c>
      <c r="AP87" s="1">
        <f t="shared" si="37"/>
        <v>3.6601009490699855E-4</v>
      </c>
      <c r="AQ87" s="1">
        <f t="shared" si="38"/>
        <v>4.1252378796711531E-4</v>
      </c>
    </row>
    <row r="88" spans="1:43" x14ac:dyDescent="0.3">
      <c r="A88" s="1">
        <v>0.17</v>
      </c>
      <c r="C88" s="1">
        <v>6.154105E-10</v>
      </c>
      <c r="D88" s="1">
        <v>7.2915639999999998E-10</v>
      </c>
      <c r="E88" s="1">
        <v>6.7908490000000001E-10</v>
      </c>
      <c r="F88" s="1">
        <v>5.7507779999999996E-10</v>
      </c>
      <c r="G88" s="1">
        <v>5.1099999999999999E-10</v>
      </c>
      <c r="H88" s="1">
        <v>4.64E-10</v>
      </c>
      <c r="I88" s="1"/>
      <c r="J88" s="1">
        <f t="shared" si="21"/>
        <v>1.2308210000000001E-4</v>
      </c>
      <c r="K88" s="1">
        <f t="shared" si="22"/>
        <v>1.4583128000000001E-4</v>
      </c>
      <c r="L88" s="1">
        <f t="shared" si="23"/>
        <v>1.3581698000000002E-4</v>
      </c>
      <c r="M88" s="1">
        <f t="shared" si="24"/>
        <v>1.1501556000000001E-4</v>
      </c>
      <c r="N88" s="1">
        <f t="shared" si="25"/>
        <v>1.022E-4</v>
      </c>
      <c r="O88" s="1">
        <f t="shared" si="26"/>
        <v>9.2800000000000006E-5</v>
      </c>
      <c r="Q88" s="1">
        <v>1.5799999999999999E-8</v>
      </c>
      <c r="R88" s="1">
        <v>1.88E-8</v>
      </c>
      <c r="S88" s="1">
        <v>1.7599999999999999E-8</v>
      </c>
      <c r="T88" s="1">
        <v>1.4899999999999999E-8</v>
      </c>
      <c r="U88" s="1">
        <v>1.33E-8</v>
      </c>
      <c r="V88" s="1">
        <v>1.2E-8</v>
      </c>
      <c r="W88" s="1"/>
      <c r="X88" s="1">
        <f t="shared" si="27"/>
        <v>25.673920090736182</v>
      </c>
      <c r="Y88" s="1">
        <f t="shared" si="28"/>
        <v>25.783220170597144</v>
      </c>
      <c r="Z88" s="1">
        <f t="shared" si="29"/>
        <v>25.917230673219208</v>
      </c>
      <c r="AA88" s="1">
        <f t="shared" si="30"/>
        <v>25.909537805145671</v>
      </c>
      <c r="AB88" s="1">
        <f t="shared" si="31"/>
        <v>26.027397260273972</v>
      </c>
      <c r="AC88" s="1">
        <f t="shared" si="32"/>
        <v>25.862068965517242</v>
      </c>
      <c r="AE88" s="1">
        <v>1.12218E-4</v>
      </c>
      <c r="AF88" s="1">
        <v>9.1260059999999994E-5</v>
      </c>
      <c r="AG88" s="1">
        <v>6.8975169999999994E-5</v>
      </c>
      <c r="AH88" s="1">
        <v>4.5026350000000003E-5</v>
      </c>
      <c r="AI88" s="1">
        <v>3.3587870000000002E-5</v>
      </c>
      <c r="AJ88" s="1">
        <v>2.6938779999999999E-5</v>
      </c>
      <c r="AL88" s="1">
        <f t="shared" si="33"/>
        <v>1.4079737653495874E-4</v>
      </c>
      <c r="AM88" s="1">
        <f t="shared" si="34"/>
        <v>2.060046859491436E-4</v>
      </c>
      <c r="AN88" s="1">
        <f t="shared" si="35"/>
        <v>2.5516428593071969E-4</v>
      </c>
      <c r="AO88" s="1">
        <f t="shared" si="36"/>
        <v>3.3091734062387911E-4</v>
      </c>
      <c r="AP88" s="1">
        <f t="shared" si="37"/>
        <v>3.959762854863973E-4</v>
      </c>
      <c r="AQ88" s="1">
        <f t="shared" si="38"/>
        <v>4.4545447121213362E-4</v>
      </c>
    </row>
    <row r="89" spans="1:43" x14ac:dyDescent="0.3">
      <c r="A89" s="1">
        <v>0.17199999999999999</v>
      </c>
      <c r="C89" s="1">
        <v>6.4776160000000004E-10</v>
      </c>
      <c r="D89" s="1">
        <v>7.6773809999999999E-10</v>
      </c>
      <c r="E89" s="1">
        <v>7.1514630000000002E-10</v>
      </c>
      <c r="F89" s="1">
        <v>6.0569040000000003E-10</v>
      </c>
      <c r="G89" s="1">
        <v>5.38E-10</v>
      </c>
      <c r="H89" s="1">
        <v>4.8899999999999997E-10</v>
      </c>
      <c r="I89" s="1"/>
      <c r="J89" s="1">
        <f t="shared" si="21"/>
        <v>1.2955232000000003E-4</v>
      </c>
      <c r="K89" s="1">
        <f t="shared" si="22"/>
        <v>1.5354762000000002E-4</v>
      </c>
      <c r="L89" s="1">
        <f t="shared" si="23"/>
        <v>1.4302926000000002E-4</v>
      </c>
      <c r="M89" s="1">
        <f t="shared" si="24"/>
        <v>1.2113808000000001E-4</v>
      </c>
      <c r="N89" s="1">
        <f t="shared" si="25"/>
        <v>1.0760000000000001E-4</v>
      </c>
      <c r="O89" s="1">
        <f t="shared" si="26"/>
        <v>9.7800000000000006E-5</v>
      </c>
      <c r="Q89" s="1">
        <v>1.66E-8</v>
      </c>
      <c r="R89" s="1">
        <v>1.9799999999999999E-8</v>
      </c>
      <c r="S89" s="1">
        <v>1.85E-8</v>
      </c>
      <c r="T89" s="1">
        <v>1.5700000000000002E-8</v>
      </c>
      <c r="U89" s="1">
        <v>1.39E-8</v>
      </c>
      <c r="V89" s="1">
        <v>1.27E-8</v>
      </c>
      <c r="W89" s="1"/>
      <c r="X89" s="1">
        <f t="shared" si="27"/>
        <v>25.626712049618252</v>
      </c>
      <c r="Y89" s="1">
        <f t="shared" si="28"/>
        <v>25.790044808249061</v>
      </c>
      <c r="Z89" s="1">
        <f t="shared" si="29"/>
        <v>25.868832712970757</v>
      </c>
      <c r="AA89" s="1">
        <f t="shared" si="30"/>
        <v>25.920833481924099</v>
      </c>
      <c r="AB89" s="1">
        <f t="shared" si="31"/>
        <v>25.8364312267658</v>
      </c>
      <c r="AC89" s="1">
        <f t="shared" si="32"/>
        <v>25.971370143149286</v>
      </c>
      <c r="AE89" s="1">
        <v>1.102171E-4</v>
      </c>
      <c r="AF89" s="1">
        <v>8.9651169999999998E-5</v>
      </c>
      <c r="AG89" s="1">
        <v>6.7595469999999998E-5</v>
      </c>
      <c r="AH89" s="1">
        <v>4.3979980000000001E-5</v>
      </c>
      <c r="AI89" s="1">
        <v>3.2753860000000002E-5</v>
      </c>
      <c r="AJ89" s="1">
        <v>2.624688E-5</v>
      </c>
      <c r="AL89" s="1">
        <f t="shared" si="33"/>
        <v>1.506118379089996E-4</v>
      </c>
      <c r="AM89" s="1">
        <f t="shared" si="34"/>
        <v>2.2085601336825831E-4</v>
      </c>
      <c r="AN89" s="1">
        <f t="shared" si="35"/>
        <v>2.7368697931976806E-4</v>
      </c>
      <c r="AO89" s="1">
        <f t="shared" si="36"/>
        <v>3.5698060799481949E-4</v>
      </c>
      <c r="AP89" s="1">
        <f t="shared" si="37"/>
        <v>4.2437746268684053E-4</v>
      </c>
      <c r="AQ89" s="1">
        <f t="shared" si="38"/>
        <v>4.8386703486281036E-4</v>
      </c>
    </row>
    <row r="90" spans="1:43" x14ac:dyDescent="0.3">
      <c r="A90" s="1">
        <v>0.17399999999999999</v>
      </c>
      <c r="C90" s="1">
        <v>6.8180619999999997E-10</v>
      </c>
      <c r="D90" s="1">
        <v>8.0834859999999997E-10</v>
      </c>
      <c r="E90" s="1">
        <v>7.5310889999999996E-10</v>
      </c>
      <c r="F90" s="1">
        <v>6.3791880000000004E-10</v>
      </c>
      <c r="G90" s="1">
        <v>5.6600000000000001E-10</v>
      </c>
      <c r="H90" s="1">
        <v>5.1499999999999998E-10</v>
      </c>
      <c r="I90" s="1"/>
      <c r="J90" s="1">
        <f t="shared" si="21"/>
        <v>1.3636124000000001E-4</v>
      </c>
      <c r="K90" s="1">
        <f t="shared" si="22"/>
        <v>1.6166972E-4</v>
      </c>
      <c r="L90" s="1">
        <f t="shared" si="23"/>
        <v>1.5062178000000001E-4</v>
      </c>
      <c r="M90" s="1">
        <f t="shared" si="24"/>
        <v>1.2758376000000001E-4</v>
      </c>
      <c r="N90" s="1">
        <f t="shared" si="25"/>
        <v>1.1320000000000001E-4</v>
      </c>
      <c r="O90" s="1">
        <f t="shared" si="26"/>
        <v>1.0300000000000001E-4</v>
      </c>
      <c r="Q90" s="1">
        <v>1.7500000000000001E-8</v>
      </c>
      <c r="R90" s="1">
        <v>2.0800000000000001E-8</v>
      </c>
      <c r="S90" s="1">
        <v>1.9499999999999999E-8</v>
      </c>
      <c r="T90" s="1">
        <v>1.6499999999999999E-8</v>
      </c>
      <c r="U90" s="1">
        <v>1.4699999999999999E-8</v>
      </c>
      <c r="V90" s="1">
        <v>1.33E-8</v>
      </c>
      <c r="W90" s="1"/>
      <c r="X90" s="1">
        <f t="shared" si="27"/>
        <v>25.667117723482129</v>
      </c>
      <c r="Y90" s="1">
        <f t="shared" si="28"/>
        <v>25.731472782905794</v>
      </c>
      <c r="Z90" s="1">
        <f t="shared" si="29"/>
        <v>25.892669705536608</v>
      </c>
      <c r="AA90" s="1">
        <f t="shared" si="30"/>
        <v>25.865360920543488</v>
      </c>
      <c r="AB90" s="1">
        <f t="shared" si="31"/>
        <v>25.971731448763251</v>
      </c>
      <c r="AC90" s="1">
        <f t="shared" si="32"/>
        <v>25.825242718446603</v>
      </c>
      <c r="AE90" s="1">
        <v>1.082021E-4</v>
      </c>
      <c r="AF90" s="1">
        <v>8.8034540000000002E-5</v>
      </c>
      <c r="AG90" s="1">
        <v>6.621303E-5</v>
      </c>
      <c r="AH90" s="1">
        <v>4.2936109999999998E-5</v>
      </c>
      <c r="AI90" s="1">
        <v>3.1923949999999998E-5</v>
      </c>
      <c r="AJ90" s="1">
        <v>2.5559069999999999E-5</v>
      </c>
      <c r="AL90" s="1">
        <f t="shared" si="33"/>
        <v>1.6173438408311855E-4</v>
      </c>
      <c r="AM90" s="1">
        <f t="shared" si="34"/>
        <v>2.362709000353725E-4</v>
      </c>
      <c r="AN90" s="1">
        <f t="shared" si="35"/>
        <v>2.9450396696843506E-4</v>
      </c>
      <c r="AO90" s="1">
        <f t="shared" si="36"/>
        <v>3.8429191652434279E-4</v>
      </c>
      <c r="AP90" s="1">
        <f t="shared" si="37"/>
        <v>4.6046933415194551E-4</v>
      </c>
      <c r="AQ90" s="1">
        <f t="shared" si="38"/>
        <v>5.2036322135351563E-4</v>
      </c>
    </row>
    <row r="91" spans="1:43" x14ac:dyDescent="0.3">
      <c r="A91" s="1">
        <v>0.17599999999999999</v>
      </c>
      <c r="C91" s="1">
        <v>7.1763230000000004E-10</v>
      </c>
      <c r="D91" s="1">
        <v>8.5109379999999998E-10</v>
      </c>
      <c r="E91" s="1">
        <v>7.9307169999999995E-10</v>
      </c>
      <c r="F91" s="1">
        <v>6.7184710000000002E-10</v>
      </c>
      <c r="G91" s="1">
        <v>5.9700000000000001E-10</v>
      </c>
      <c r="H91" s="1">
        <v>5.4299999999999999E-10</v>
      </c>
      <c r="I91" s="1"/>
      <c r="J91" s="1">
        <f t="shared" si="21"/>
        <v>1.4352646000000003E-4</v>
      </c>
      <c r="K91" s="1">
        <f t="shared" si="22"/>
        <v>1.7021876E-4</v>
      </c>
      <c r="L91" s="1">
        <f t="shared" si="23"/>
        <v>1.5861434000000001E-4</v>
      </c>
      <c r="M91" s="1">
        <f t="shared" si="24"/>
        <v>1.3436942000000002E-4</v>
      </c>
      <c r="N91" s="1">
        <f t="shared" si="25"/>
        <v>1.1940000000000002E-4</v>
      </c>
      <c r="O91" s="1">
        <f t="shared" si="26"/>
        <v>1.0860000000000001E-4</v>
      </c>
      <c r="Q91" s="1">
        <v>1.8399999999999999E-8</v>
      </c>
      <c r="R91" s="1">
        <v>2.1900000000000001E-8</v>
      </c>
      <c r="S91" s="1">
        <v>2.0500000000000002E-8</v>
      </c>
      <c r="T91" s="1">
        <v>1.74E-8</v>
      </c>
      <c r="U91" s="1">
        <v>1.55E-8</v>
      </c>
      <c r="V91" s="1">
        <v>1.4E-8</v>
      </c>
      <c r="W91" s="1"/>
      <c r="X91" s="1">
        <f t="shared" si="27"/>
        <v>25.639871560965133</v>
      </c>
      <c r="Y91" s="1">
        <f t="shared" si="28"/>
        <v>25.731593861922153</v>
      </c>
      <c r="Z91" s="1">
        <f t="shared" si="29"/>
        <v>25.848860828094107</v>
      </c>
      <c r="AA91" s="1">
        <f t="shared" si="30"/>
        <v>25.898749879250801</v>
      </c>
      <c r="AB91" s="1">
        <f t="shared" si="31"/>
        <v>25.963149078726968</v>
      </c>
      <c r="AC91" s="1">
        <f t="shared" si="32"/>
        <v>25.78268876611418</v>
      </c>
      <c r="AE91" s="1">
        <v>1.0617619999999999E-4</v>
      </c>
      <c r="AF91" s="1">
        <v>8.6410639999999998E-5</v>
      </c>
      <c r="AG91" s="1">
        <v>6.4828330000000006E-5</v>
      </c>
      <c r="AH91" s="1">
        <v>4.1894960000000002E-5</v>
      </c>
      <c r="AI91" s="1">
        <v>3.1098349999999997E-5</v>
      </c>
      <c r="AJ91" s="1">
        <v>2.4875820000000001E-5</v>
      </c>
      <c r="AL91" s="1">
        <f t="shared" si="33"/>
        <v>1.7329684053488448E-4</v>
      </c>
      <c r="AM91" s="1">
        <f t="shared" si="34"/>
        <v>2.5344101143099973E-4</v>
      </c>
      <c r="AN91" s="1">
        <f t="shared" si="35"/>
        <v>3.1621977613799401E-4</v>
      </c>
      <c r="AO91" s="1">
        <f t="shared" si="36"/>
        <v>4.1532442088499429E-4</v>
      </c>
      <c r="AP91" s="1">
        <f t="shared" si="37"/>
        <v>4.9841872639545186E-4</v>
      </c>
      <c r="AQ91" s="1">
        <f t="shared" si="38"/>
        <v>5.6279551789649538E-4</v>
      </c>
    </row>
    <row r="92" spans="1:43" x14ac:dyDescent="0.3">
      <c r="A92" s="1">
        <v>0.17799999999999999</v>
      </c>
      <c r="C92" s="1">
        <v>7.5533270000000005E-10</v>
      </c>
      <c r="D92" s="1">
        <v>8.9608459999999999E-10</v>
      </c>
      <c r="E92" s="1">
        <v>8.3513920000000003E-10</v>
      </c>
      <c r="F92" s="1">
        <v>7.0756400000000002E-10</v>
      </c>
      <c r="G92" s="1">
        <v>6.28E-10</v>
      </c>
      <c r="H92" s="1">
        <v>5.7099999999999999E-10</v>
      </c>
      <c r="I92" s="1"/>
      <c r="J92" s="1">
        <f t="shared" si="21"/>
        <v>1.5106654000000003E-4</v>
      </c>
      <c r="K92" s="1">
        <f t="shared" si="22"/>
        <v>1.7921692000000001E-4</v>
      </c>
      <c r="L92" s="1">
        <f t="shared" si="23"/>
        <v>1.6702784000000002E-4</v>
      </c>
      <c r="M92" s="1">
        <f t="shared" si="24"/>
        <v>1.4151280000000003E-4</v>
      </c>
      <c r="N92" s="1">
        <f t="shared" si="25"/>
        <v>1.2560000000000002E-4</v>
      </c>
      <c r="O92" s="1">
        <f t="shared" si="26"/>
        <v>1.1420000000000001E-4</v>
      </c>
      <c r="Q92" s="1">
        <v>1.9300000000000001E-8</v>
      </c>
      <c r="R92" s="1">
        <v>2.3099999999999998E-8</v>
      </c>
      <c r="S92" s="1">
        <v>2.1600000000000002E-8</v>
      </c>
      <c r="T92" s="1">
        <v>1.8299999999999998E-8</v>
      </c>
      <c r="U92" s="1">
        <v>1.63E-8</v>
      </c>
      <c r="V92" s="1">
        <v>1.48E-8</v>
      </c>
      <c r="W92" s="1"/>
      <c r="X92" s="1">
        <f t="shared" si="27"/>
        <v>25.551654257786005</v>
      </c>
      <c r="Y92" s="1">
        <f t="shared" si="28"/>
        <v>25.778815973402509</v>
      </c>
      <c r="Z92" s="1">
        <f t="shared" si="29"/>
        <v>25.863951781930485</v>
      </c>
      <c r="AA92" s="1">
        <f t="shared" si="30"/>
        <v>25.863384796286976</v>
      </c>
      <c r="AB92" s="1">
        <f t="shared" si="31"/>
        <v>25.955414012738853</v>
      </c>
      <c r="AC92" s="1">
        <f t="shared" si="32"/>
        <v>25.919439579684763</v>
      </c>
      <c r="AE92" s="1">
        <v>1.04139E-4</v>
      </c>
      <c r="AF92" s="1">
        <v>8.4779910000000005E-5</v>
      </c>
      <c r="AG92" s="1">
        <v>6.3442710000000002E-5</v>
      </c>
      <c r="AH92" s="1">
        <v>4.0857689999999999E-5</v>
      </c>
      <c r="AI92" s="1">
        <v>3.0277530000000001E-5</v>
      </c>
      <c r="AJ92" s="1">
        <v>2.4197330000000002E-5</v>
      </c>
      <c r="AL92" s="1">
        <f t="shared" si="33"/>
        <v>1.8532922344174614E-4</v>
      </c>
      <c r="AM92" s="1">
        <f t="shared" si="34"/>
        <v>2.7247021139795971E-4</v>
      </c>
      <c r="AN92" s="1">
        <f t="shared" si="35"/>
        <v>3.4046464912990002E-4</v>
      </c>
      <c r="AO92" s="1">
        <f t="shared" si="36"/>
        <v>4.4789609985292853E-4</v>
      </c>
      <c r="AP92" s="1">
        <f t="shared" si="37"/>
        <v>5.3835302945781898E-4</v>
      </c>
      <c r="AQ92" s="1">
        <f t="shared" si="38"/>
        <v>6.1163773027850591E-4</v>
      </c>
    </row>
    <row r="93" spans="1:43" x14ac:dyDescent="0.3">
      <c r="A93" s="1">
        <v>0.18</v>
      </c>
      <c r="C93" s="1">
        <v>7.9500469999999999E-10</v>
      </c>
      <c r="D93" s="1">
        <v>9.4343810000000002E-10</v>
      </c>
      <c r="E93" s="1">
        <v>8.794208E-10</v>
      </c>
      <c r="F93" s="1">
        <v>7.4516250000000001E-10</v>
      </c>
      <c r="G93" s="1">
        <v>6.6199999999999999E-10</v>
      </c>
      <c r="H93" s="1">
        <v>6.0199999999999999E-10</v>
      </c>
      <c r="I93" s="1"/>
      <c r="J93" s="1">
        <f t="shared" si="21"/>
        <v>1.5900094E-4</v>
      </c>
      <c r="K93" s="1">
        <f t="shared" si="22"/>
        <v>1.8868762000000001E-4</v>
      </c>
      <c r="L93" s="1">
        <f t="shared" si="23"/>
        <v>1.7588416000000002E-4</v>
      </c>
      <c r="M93" s="1">
        <f t="shared" si="24"/>
        <v>1.4903250000000001E-4</v>
      </c>
      <c r="N93" s="1">
        <f t="shared" si="25"/>
        <v>1.3240000000000002E-4</v>
      </c>
      <c r="O93" s="1">
        <f t="shared" si="26"/>
        <v>1.2040000000000001E-4</v>
      </c>
      <c r="Q93" s="1">
        <v>2.0400000000000001E-8</v>
      </c>
      <c r="R93" s="1">
        <v>2.4299999999999999E-8</v>
      </c>
      <c r="S93" s="1">
        <v>2.2700000000000001E-8</v>
      </c>
      <c r="T93" s="1">
        <v>1.9300000000000001E-8</v>
      </c>
      <c r="U93" s="1">
        <v>1.7100000000000001E-8</v>
      </c>
      <c r="V93" s="1">
        <v>1.5600000000000001E-8</v>
      </c>
      <c r="W93" s="1"/>
      <c r="X93" s="1">
        <f t="shared" si="27"/>
        <v>25.660225656527565</v>
      </c>
      <c r="Y93" s="1">
        <f t="shared" si="28"/>
        <v>25.756856756156019</v>
      </c>
      <c r="Z93" s="1">
        <f t="shared" si="29"/>
        <v>25.812443826664097</v>
      </c>
      <c r="AA93" s="1">
        <f t="shared" si="30"/>
        <v>25.900390854343851</v>
      </c>
      <c r="AB93" s="1">
        <f t="shared" si="31"/>
        <v>25.830815709969791</v>
      </c>
      <c r="AC93" s="1">
        <f t="shared" si="32"/>
        <v>25.913621262458474</v>
      </c>
      <c r="AE93" s="1">
        <v>1.020908E-4</v>
      </c>
      <c r="AF93" s="1">
        <v>8.3142369999999997E-5</v>
      </c>
      <c r="AG93" s="1">
        <v>6.2056190000000003E-5</v>
      </c>
      <c r="AH93" s="1">
        <v>3.9824950000000002E-5</v>
      </c>
      <c r="AI93" s="1">
        <v>2.9461939999999999E-5</v>
      </c>
      <c r="AJ93" s="1">
        <v>2.3524309999999998E-5</v>
      </c>
      <c r="AL93" s="1">
        <f t="shared" si="33"/>
        <v>1.9982211913316384E-4</v>
      </c>
      <c r="AM93" s="1">
        <f t="shared" si="34"/>
        <v>2.9226975367673544E-4</v>
      </c>
      <c r="AN93" s="1">
        <f t="shared" si="35"/>
        <v>3.6579751351154493E-4</v>
      </c>
      <c r="AO93" s="1">
        <f t="shared" si="36"/>
        <v>4.8462082187171609E-4</v>
      </c>
      <c r="AP93" s="1">
        <f t="shared" si="37"/>
        <v>5.8040984402249148E-4</v>
      </c>
      <c r="AQ93" s="1">
        <f t="shared" si="38"/>
        <v>6.6314378615143241E-4</v>
      </c>
    </row>
    <row r="94" spans="1:43" x14ac:dyDescent="0.3">
      <c r="A94" s="1">
        <v>0.182</v>
      </c>
      <c r="C94" s="1">
        <v>8.3675060000000002E-10</v>
      </c>
      <c r="D94" s="1">
        <v>9.9327689999999995E-10</v>
      </c>
      <c r="E94" s="1">
        <v>9.2603180000000001E-10</v>
      </c>
      <c r="F94" s="1">
        <v>7.8474030000000001E-10</v>
      </c>
      <c r="G94" s="1">
        <v>6.9699999999999997E-10</v>
      </c>
      <c r="H94" s="1">
        <v>6.3399999999999998E-10</v>
      </c>
      <c r="I94" s="1"/>
      <c r="J94" s="1">
        <f t="shared" si="21"/>
        <v>1.6735012000000001E-4</v>
      </c>
      <c r="K94" s="1">
        <f t="shared" si="22"/>
        <v>1.9865538E-4</v>
      </c>
      <c r="L94" s="1">
        <f t="shared" si="23"/>
        <v>1.8520636000000001E-4</v>
      </c>
      <c r="M94" s="1">
        <f t="shared" si="24"/>
        <v>1.5694806000000002E-4</v>
      </c>
      <c r="N94" s="1">
        <f t="shared" si="25"/>
        <v>1.394E-4</v>
      </c>
      <c r="O94" s="1">
        <f t="shared" si="26"/>
        <v>1.2680000000000002E-4</v>
      </c>
      <c r="Q94" s="1">
        <v>2.14E-8</v>
      </c>
      <c r="R94" s="1">
        <v>2.5600000000000001E-8</v>
      </c>
      <c r="S94" s="1">
        <v>2.3899999999999999E-8</v>
      </c>
      <c r="T94" s="1">
        <v>2.03E-8</v>
      </c>
      <c r="U94" s="1">
        <v>1.7999999999999999E-8</v>
      </c>
      <c r="V94" s="1">
        <v>1.6400000000000001E-8</v>
      </c>
      <c r="W94" s="1"/>
      <c r="X94" s="1">
        <f t="shared" si="27"/>
        <v>25.575123579236156</v>
      </c>
      <c r="Y94" s="1">
        <f t="shared" si="28"/>
        <v>25.773276313986564</v>
      </c>
      <c r="Z94" s="1">
        <f t="shared" si="29"/>
        <v>25.809048890113708</v>
      </c>
      <c r="AA94" s="1">
        <f t="shared" si="30"/>
        <v>25.868430613286968</v>
      </c>
      <c r="AB94" s="1">
        <f t="shared" si="31"/>
        <v>25.82496413199426</v>
      </c>
      <c r="AC94" s="1">
        <f t="shared" si="32"/>
        <v>25.867507886435334</v>
      </c>
      <c r="AE94" s="1">
        <v>1.000335E-4</v>
      </c>
      <c r="AF94" s="1">
        <v>8.1499369999999999E-5</v>
      </c>
      <c r="AG94" s="1">
        <v>6.0669659999999997E-5</v>
      </c>
      <c r="AH94" s="1">
        <v>3.8796769999999999E-5</v>
      </c>
      <c r="AI94" s="1">
        <v>2.8652270000000001E-5</v>
      </c>
      <c r="AJ94" s="1">
        <v>2.2857190000000001E-5</v>
      </c>
      <c r="AL94" s="1">
        <f t="shared" si="33"/>
        <v>2.1392833400810728E-4</v>
      </c>
      <c r="AM94" s="1">
        <f t="shared" si="34"/>
        <v>3.1411285755951246E-4</v>
      </c>
      <c r="AN94" s="1">
        <f t="shared" si="35"/>
        <v>3.9393660686412287E-4</v>
      </c>
      <c r="AO94" s="1">
        <f t="shared" si="36"/>
        <v>5.2323943462303688E-4</v>
      </c>
      <c r="AP94" s="1">
        <f t="shared" si="37"/>
        <v>6.2822247591552075E-4</v>
      </c>
      <c r="AQ94" s="1">
        <f t="shared" si="38"/>
        <v>7.1749852015930214E-4</v>
      </c>
    </row>
    <row r="95" spans="1:43" x14ac:dyDescent="0.3">
      <c r="A95" s="1">
        <v>0.184</v>
      </c>
      <c r="C95" s="1">
        <v>8.8067829999999998E-10</v>
      </c>
      <c r="D95" s="1">
        <v>1.0457300000000001E-9</v>
      </c>
      <c r="E95" s="1">
        <v>9.7509319999999998E-10</v>
      </c>
      <c r="F95" s="1">
        <v>8.2640009999999999E-10</v>
      </c>
      <c r="G95" s="1">
        <v>7.3400000000000005E-10</v>
      </c>
      <c r="H95" s="1">
        <v>6.6699999999999997E-10</v>
      </c>
      <c r="I95" s="1"/>
      <c r="J95" s="1">
        <f t="shared" si="21"/>
        <v>1.7613566E-4</v>
      </c>
      <c r="K95" s="1">
        <f t="shared" si="22"/>
        <v>2.0914600000000003E-4</v>
      </c>
      <c r="L95" s="1">
        <f t="shared" si="23"/>
        <v>1.9501864E-4</v>
      </c>
      <c r="M95" s="1">
        <f t="shared" si="24"/>
        <v>1.6528002000000002E-4</v>
      </c>
      <c r="N95" s="1">
        <f t="shared" si="25"/>
        <v>1.4680000000000002E-4</v>
      </c>
      <c r="O95" s="1">
        <f t="shared" si="26"/>
        <v>1.3340000000000002E-4</v>
      </c>
      <c r="Q95" s="1">
        <v>2.25E-8</v>
      </c>
      <c r="R95" s="1">
        <v>2.6899999999999999E-8</v>
      </c>
      <c r="S95" s="1">
        <v>2.5200000000000001E-8</v>
      </c>
      <c r="T95" s="1">
        <v>2.14E-8</v>
      </c>
      <c r="U95" s="1">
        <v>1.9000000000000001E-8</v>
      </c>
      <c r="V95" s="1">
        <v>1.7199999999999999E-8</v>
      </c>
      <c r="W95" s="1"/>
      <c r="X95" s="1">
        <f t="shared" si="27"/>
        <v>25.54848915886766</v>
      </c>
      <c r="Y95" s="1">
        <f t="shared" si="28"/>
        <v>25.723657158157458</v>
      </c>
      <c r="Z95" s="1">
        <f t="shared" si="29"/>
        <v>25.843683455078963</v>
      </c>
      <c r="AA95" s="1">
        <f t="shared" si="30"/>
        <v>25.895447011683565</v>
      </c>
      <c r="AB95" s="1">
        <f t="shared" si="31"/>
        <v>25.885558583106267</v>
      </c>
      <c r="AC95" s="1">
        <f t="shared" si="32"/>
        <v>25.787106446776612</v>
      </c>
      <c r="AE95" s="1">
        <v>9.7968039999999997E-5</v>
      </c>
      <c r="AF95" s="1">
        <v>7.9851360000000003E-5</v>
      </c>
      <c r="AG95" s="1">
        <v>5.9283590000000002E-5</v>
      </c>
      <c r="AH95" s="1">
        <v>3.7773820000000002E-5</v>
      </c>
      <c r="AI95" s="1">
        <v>2.7848960000000001E-5</v>
      </c>
      <c r="AJ95" s="1">
        <v>2.2196220000000001E-5</v>
      </c>
      <c r="AL95" s="1">
        <f t="shared" si="33"/>
        <v>2.2966673621315688E-4</v>
      </c>
      <c r="AM95" s="1">
        <f t="shared" si="34"/>
        <v>3.3687591545090778E-4</v>
      </c>
      <c r="AN95" s="1">
        <f t="shared" si="35"/>
        <v>4.2507547198136953E-4</v>
      </c>
      <c r="AO95" s="1">
        <f t="shared" si="36"/>
        <v>5.6652994057789223E-4</v>
      </c>
      <c r="AP95" s="1">
        <f t="shared" si="37"/>
        <v>6.822516891115503E-4</v>
      </c>
      <c r="AQ95" s="1">
        <f t="shared" si="38"/>
        <v>7.7490671835114258E-4</v>
      </c>
    </row>
    <row r="96" spans="1:43" x14ac:dyDescent="0.3">
      <c r="A96" s="1">
        <v>0.186</v>
      </c>
      <c r="C96" s="1">
        <v>9.2690080000000002E-10</v>
      </c>
      <c r="D96" s="1">
        <v>1.1009340000000001E-9</v>
      </c>
      <c r="E96" s="1">
        <v>1.026732E-9</v>
      </c>
      <c r="F96" s="1">
        <v>8.702501E-10</v>
      </c>
      <c r="G96" s="1">
        <v>7.7300000000000002E-10</v>
      </c>
      <c r="H96" s="1">
        <v>7.0299999999999995E-10</v>
      </c>
      <c r="I96" s="1"/>
      <c r="J96" s="1">
        <f t="shared" si="21"/>
        <v>1.8538016000000003E-4</v>
      </c>
      <c r="K96" s="1">
        <f t="shared" si="22"/>
        <v>2.2018680000000004E-4</v>
      </c>
      <c r="L96" s="1">
        <f t="shared" si="23"/>
        <v>2.0534640000000002E-4</v>
      </c>
      <c r="M96" s="1">
        <f t="shared" si="24"/>
        <v>1.7405002E-4</v>
      </c>
      <c r="N96" s="1">
        <f t="shared" si="25"/>
        <v>1.5460000000000002E-4</v>
      </c>
      <c r="O96" s="1">
        <f t="shared" si="26"/>
        <v>1.406E-4</v>
      </c>
      <c r="Q96" s="1">
        <v>2.37E-8</v>
      </c>
      <c r="R96" s="1">
        <v>2.8299999999999999E-8</v>
      </c>
      <c r="S96" s="1">
        <v>2.6499999999999999E-8</v>
      </c>
      <c r="T96" s="1">
        <v>2.25E-8</v>
      </c>
      <c r="U96" s="1">
        <v>2E-8</v>
      </c>
      <c r="V96" s="1">
        <v>1.81E-8</v>
      </c>
      <c r="W96" s="1"/>
      <c r="X96" s="1">
        <f t="shared" si="27"/>
        <v>25.56907923695826</v>
      </c>
      <c r="Y96" s="1">
        <f t="shared" si="28"/>
        <v>25.705446466364013</v>
      </c>
      <c r="Z96" s="1">
        <f t="shared" si="29"/>
        <v>25.81004585422486</v>
      </c>
      <c r="AA96" s="1">
        <f t="shared" si="30"/>
        <v>25.854636500472679</v>
      </c>
      <c r="AB96" s="1">
        <f t="shared" si="31"/>
        <v>25.873221216041397</v>
      </c>
      <c r="AC96" s="1">
        <f t="shared" si="32"/>
        <v>25.746799431009958</v>
      </c>
      <c r="AE96" s="1">
        <v>9.5896210000000006E-5</v>
      </c>
      <c r="AF96" s="1">
        <v>7.8199260000000006E-5</v>
      </c>
      <c r="AG96" s="1">
        <v>5.7898890000000002E-5</v>
      </c>
      <c r="AH96" s="1">
        <v>3.6757680000000001E-5</v>
      </c>
      <c r="AI96" s="1">
        <v>2.7052920000000001E-5</v>
      </c>
      <c r="AJ96" s="1">
        <v>2.154184E-5</v>
      </c>
      <c r="AL96" s="1">
        <f t="shared" si="33"/>
        <v>2.471421967562639E-4</v>
      </c>
      <c r="AM96" s="1">
        <f t="shared" si="34"/>
        <v>3.6189600771158187E-4</v>
      </c>
      <c r="AN96" s="1">
        <f t="shared" si="35"/>
        <v>4.576944393925341E-4</v>
      </c>
      <c r="AO96" s="1">
        <f t="shared" si="36"/>
        <v>6.1211697800296421E-4</v>
      </c>
      <c r="AP96" s="1">
        <f t="shared" si="37"/>
        <v>7.3929172895199479E-4</v>
      </c>
      <c r="AQ96" s="1">
        <f t="shared" si="38"/>
        <v>8.4022534750977627E-4</v>
      </c>
    </row>
    <row r="97" spans="1:43" x14ac:dyDescent="0.3">
      <c r="A97" s="1">
        <v>0.188</v>
      </c>
      <c r="C97" s="1">
        <v>9.7553720000000006E-10</v>
      </c>
      <c r="D97" s="1">
        <v>1.1590300000000001E-9</v>
      </c>
      <c r="E97" s="1">
        <v>1.0810830000000001E-9</v>
      </c>
      <c r="F97" s="1">
        <v>9.1640359999999997E-10</v>
      </c>
      <c r="G97" s="1">
        <v>8.1399999999999998E-10</v>
      </c>
      <c r="H97" s="1">
        <v>7.4000000000000003E-10</v>
      </c>
      <c r="I97" s="1"/>
      <c r="J97" s="1">
        <f t="shared" si="21"/>
        <v>1.9510744000000003E-4</v>
      </c>
      <c r="K97" s="1">
        <f t="shared" si="22"/>
        <v>2.3180600000000004E-4</v>
      </c>
      <c r="L97" s="1">
        <f t="shared" si="23"/>
        <v>2.1621660000000005E-4</v>
      </c>
      <c r="M97" s="1">
        <f t="shared" si="24"/>
        <v>1.8328072000000002E-4</v>
      </c>
      <c r="N97" s="1">
        <f t="shared" si="25"/>
        <v>1.628E-4</v>
      </c>
      <c r="O97" s="1">
        <f t="shared" si="26"/>
        <v>1.4800000000000002E-4</v>
      </c>
      <c r="Q97" s="1">
        <v>2.4999999999999999E-8</v>
      </c>
      <c r="R97" s="1">
        <v>2.9799999999999999E-8</v>
      </c>
      <c r="S97" s="1">
        <v>2.7899999999999998E-8</v>
      </c>
      <c r="T97" s="1">
        <v>2.37E-8</v>
      </c>
      <c r="U97" s="1">
        <v>2.0999999999999999E-8</v>
      </c>
      <c r="V97" s="1">
        <v>1.9099999999999999E-8</v>
      </c>
      <c r="W97" s="1"/>
      <c r="X97" s="1">
        <f t="shared" si="27"/>
        <v>25.62690587298977</v>
      </c>
      <c r="Y97" s="1">
        <f t="shared" si="28"/>
        <v>25.711155017557783</v>
      </c>
      <c r="Z97" s="1">
        <f t="shared" si="29"/>
        <v>25.807454191768805</v>
      </c>
      <c r="AA97" s="1">
        <f t="shared" si="30"/>
        <v>25.861967368962759</v>
      </c>
      <c r="AB97" s="1">
        <f t="shared" si="31"/>
        <v>25.798525798525798</v>
      </c>
      <c r="AC97" s="1">
        <f t="shared" si="32"/>
        <v>25.810810810810807</v>
      </c>
      <c r="AE97" s="1">
        <v>9.3819839999999995E-5</v>
      </c>
      <c r="AF97" s="1">
        <v>7.6543980000000003E-5</v>
      </c>
      <c r="AG97" s="1">
        <v>5.651737E-5</v>
      </c>
      <c r="AH97" s="1">
        <v>3.574814E-5</v>
      </c>
      <c r="AI97" s="1">
        <v>2.6264159999999999E-5</v>
      </c>
      <c r="AJ97" s="1">
        <v>2.0894500000000001E-5</v>
      </c>
      <c r="AL97" s="1">
        <f t="shared" si="33"/>
        <v>2.6646815854727531E-4</v>
      </c>
      <c r="AM97" s="1">
        <f t="shared" si="34"/>
        <v>3.893186635970588E-4</v>
      </c>
      <c r="AN97" s="1">
        <f t="shared" si="35"/>
        <v>4.9365354403433845E-4</v>
      </c>
      <c r="AO97" s="1">
        <f t="shared" si="36"/>
        <v>6.6297155600263395E-4</v>
      </c>
      <c r="AP97" s="1">
        <f t="shared" si="37"/>
        <v>7.9956868980390005E-4</v>
      </c>
      <c r="AQ97" s="1">
        <f t="shared" si="38"/>
        <v>9.141161549690109E-4</v>
      </c>
    </row>
    <row r="98" spans="1:43" x14ac:dyDescent="0.3">
      <c r="A98" s="1">
        <v>0.19</v>
      </c>
      <c r="C98" s="1">
        <v>1.026713E-9</v>
      </c>
      <c r="D98" s="1">
        <v>1.2201699999999999E-9</v>
      </c>
      <c r="E98" s="1">
        <v>1.138286E-9</v>
      </c>
      <c r="F98" s="1">
        <v>9.6497999999999991E-10</v>
      </c>
      <c r="G98" s="1">
        <v>8.5700000000000004E-10</v>
      </c>
      <c r="H98" s="1">
        <v>7.79E-10</v>
      </c>
      <c r="I98" s="1"/>
      <c r="J98" s="1">
        <f t="shared" si="21"/>
        <v>2.0534260000000003E-4</v>
      </c>
      <c r="K98" s="1">
        <f t="shared" si="22"/>
        <v>2.4403400000000002E-4</v>
      </c>
      <c r="L98" s="1">
        <f t="shared" si="23"/>
        <v>2.2765720000000002E-4</v>
      </c>
      <c r="M98" s="1">
        <f t="shared" si="24"/>
        <v>1.9299599999999999E-4</v>
      </c>
      <c r="N98" s="1">
        <f t="shared" si="25"/>
        <v>1.7140000000000002E-4</v>
      </c>
      <c r="O98" s="1">
        <f t="shared" si="26"/>
        <v>1.5580000000000002E-4</v>
      </c>
      <c r="Q98" s="1">
        <v>2.6300000000000001E-8</v>
      </c>
      <c r="R98" s="1">
        <v>3.1400000000000003E-8</v>
      </c>
      <c r="S98" s="1">
        <v>2.9399999999999999E-8</v>
      </c>
      <c r="T98" s="1">
        <v>2.4900000000000001E-8</v>
      </c>
      <c r="U98" s="1">
        <v>2.2099999999999999E-8</v>
      </c>
      <c r="V98" s="1">
        <v>2.0100000000000001E-8</v>
      </c>
      <c r="W98" s="1"/>
      <c r="X98" s="1">
        <f t="shared" si="27"/>
        <v>25.615727082446604</v>
      </c>
      <c r="Y98" s="1">
        <f t="shared" si="28"/>
        <v>25.734119016202666</v>
      </c>
      <c r="Z98" s="1">
        <f t="shared" si="29"/>
        <v>25.828306770003319</v>
      </c>
      <c r="AA98" s="1">
        <f t="shared" si="30"/>
        <v>25.803643598831069</v>
      </c>
      <c r="AB98" s="1">
        <f t="shared" si="31"/>
        <v>25.787631271878645</v>
      </c>
      <c r="AC98" s="1">
        <f t="shared" si="32"/>
        <v>25.802310654685495</v>
      </c>
      <c r="AE98" s="1">
        <v>9.1738910000000004E-5</v>
      </c>
      <c r="AF98" s="1">
        <v>7.4885969999999999E-5</v>
      </c>
      <c r="AG98" s="1">
        <v>5.5138569999999999E-5</v>
      </c>
      <c r="AH98" s="1">
        <v>3.4745880000000001E-5</v>
      </c>
      <c r="AI98" s="1">
        <v>2.5483129999999999E-5</v>
      </c>
      <c r="AJ98" s="1">
        <v>2.0254900000000002E-5</v>
      </c>
      <c r="AL98" s="1">
        <f t="shared" si="33"/>
        <v>2.8668315330975701E-4</v>
      </c>
      <c r="AM98" s="1">
        <f t="shared" si="34"/>
        <v>4.193041767369776E-4</v>
      </c>
      <c r="AN98" s="1">
        <f t="shared" si="35"/>
        <v>5.3320207615104997E-4</v>
      </c>
      <c r="AO98" s="1">
        <f t="shared" si="36"/>
        <v>7.1663172727241332E-4</v>
      </c>
      <c r="AP98" s="1">
        <f t="shared" si="37"/>
        <v>8.6724040571154327E-4</v>
      </c>
      <c r="AQ98" s="1">
        <f t="shared" si="38"/>
        <v>9.9235246779791559E-4</v>
      </c>
    </row>
    <row r="99" spans="1:43" x14ac:dyDescent="0.3">
      <c r="A99" s="1">
        <v>0.192</v>
      </c>
      <c r="C99" s="1">
        <v>1.0805589999999999E-9</v>
      </c>
      <c r="D99" s="1">
        <v>1.2845099999999999E-9</v>
      </c>
      <c r="E99" s="1">
        <v>1.198488E-9</v>
      </c>
      <c r="F99" s="1">
        <v>1.0161040000000001E-9</v>
      </c>
      <c r="G99" s="1">
        <v>9.0199999999999999E-10</v>
      </c>
      <c r="H99" s="1">
        <v>8.1999999999999996E-10</v>
      </c>
      <c r="I99" s="1"/>
      <c r="J99" s="1">
        <f t="shared" si="21"/>
        <v>2.1611180000000001E-4</v>
      </c>
      <c r="K99" s="1">
        <f t="shared" si="22"/>
        <v>2.5690199999999999E-4</v>
      </c>
      <c r="L99" s="1">
        <f t="shared" si="23"/>
        <v>2.3969760000000002E-4</v>
      </c>
      <c r="M99" s="1">
        <f t="shared" si="24"/>
        <v>2.0322080000000002E-4</v>
      </c>
      <c r="N99" s="1">
        <f t="shared" si="25"/>
        <v>1.8040000000000002E-4</v>
      </c>
      <c r="O99" s="1">
        <f t="shared" si="26"/>
        <v>1.64E-4</v>
      </c>
      <c r="Q99" s="1">
        <v>2.7599999999999999E-8</v>
      </c>
      <c r="R99" s="1">
        <v>3.2999999999999998E-8</v>
      </c>
      <c r="S99" s="1">
        <v>3.0899999999999999E-8</v>
      </c>
      <c r="T99" s="1">
        <v>2.62E-8</v>
      </c>
      <c r="U99" s="1">
        <v>2.33E-8</v>
      </c>
      <c r="V99" s="1">
        <v>2.11E-8</v>
      </c>
      <c r="W99" s="1"/>
      <c r="X99" s="1">
        <f t="shared" si="27"/>
        <v>25.542335032145399</v>
      </c>
      <c r="Y99" s="1">
        <f t="shared" si="28"/>
        <v>25.690730317397296</v>
      </c>
      <c r="Z99" s="1">
        <f t="shared" si="29"/>
        <v>25.782485932274664</v>
      </c>
      <c r="AA99" s="1">
        <f t="shared" si="30"/>
        <v>25.784762189697116</v>
      </c>
      <c r="AB99" s="1">
        <f t="shared" si="31"/>
        <v>25.831485587583149</v>
      </c>
      <c r="AC99" s="1">
        <f t="shared" si="32"/>
        <v>25.731707317073173</v>
      </c>
      <c r="AE99" s="1">
        <v>8.9655259999999999E-5</v>
      </c>
      <c r="AF99" s="1">
        <v>7.3226150000000004E-5</v>
      </c>
      <c r="AG99" s="1">
        <v>5.3763420000000002E-5</v>
      </c>
      <c r="AH99" s="1">
        <v>3.3752260000000003E-5</v>
      </c>
      <c r="AI99" s="1">
        <v>2.471074E-5</v>
      </c>
      <c r="AJ99" s="1">
        <v>1.962326E-5</v>
      </c>
      <c r="AL99" s="1">
        <f t="shared" si="33"/>
        <v>3.0784585310443579E-4</v>
      </c>
      <c r="AM99" s="1">
        <f t="shared" si="34"/>
        <v>4.5065867862778525E-4</v>
      </c>
      <c r="AN99" s="1">
        <f t="shared" si="35"/>
        <v>5.7474022299920647E-4</v>
      </c>
      <c r="AO99" s="1">
        <f t="shared" si="36"/>
        <v>7.7624431667686837E-4</v>
      </c>
      <c r="AP99" s="1">
        <f t="shared" si="37"/>
        <v>9.4290984405970843E-4</v>
      </c>
      <c r="AQ99" s="1">
        <f t="shared" si="38"/>
        <v>1.0752545703415232E-3</v>
      </c>
    </row>
    <row r="100" spans="1:43" x14ac:dyDescent="0.3">
      <c r="A100" s="1">
        <v>0.19400000000000001</v>
      </c>
      <c r="C100" s="1">
        <v>1.137213E-9</v>
      </c>
      <c r="D100" s="1">
        <v>1.3522160000000001E-9</v>
      </c>
      <c r="E100" s="1">
        <v>1.2618459999999999E-9</v>
      </c>
      <c r="F100" s="1">
        <v>1.0699080000000001E-9</v>
      </c>
      <c r="G100" s="1">
        <v>9.5000000000000003E-10</v>
      </c>
      <c r="H100" s="1">
        <v>8.6300000000000002E-10</v>
      </c>
      <c r="I100" s="1"/>
      <c r="J100" s="1">
        <f t="shared" si="21"/>
        <v>2.2744260000000002E-4</v>
      </c>
      <c r="K100" s="1">
        <f t="shared" si="22"/>
        <v>2.7044320000000005E-4</v>
      </c>
      <c r="L100" s="1">
        <f t="shared" si="23"/>
        <v>2.5236920000000002E-4</v>
      </c>
      <c r="M100" s="1">
        <f t="shared" si="24"/>
        <v>2.1398160000000004E-4</v>
      </c>
      <c r="N100" s="1">
        <f t="shared" si="25"/>
        <v>1.9000000000000001E-4</v>
      </c>
      <c r="O100" s="1">
        <f t="shared" si="26"/>
        <v>1.7260000000000002E-4</v>
      </c>
      <c r="Q100" s="1">
        <v>2.9099999999999999E-8</v>
      </c>
      <c r="R100" s="1">
        <v>3.47E-8</v>
      </c>
      <c r="S100" s="1">
        <v>3.25E-8</v>
      </c>
      <c r="T100" s="1">
        <v>2.7599999999999999E-8</v>
      </c>
      <c r="U100" s="1">
        <v>2.4500000000000001E-8</v>
      </c>
      <c r="V100" s="1">
        <v>2.22E-8</v>
      </c>
      <c r="W100" s="1"/>
      <c r="X100" s="1">
        <f t="shared" si="27"/>
        <v>25.588873852127964</v>
      </c>
      <c r="Y100" s="1">
        <f t="shared" si="28"/>
        <v>25.661580694208617</v>
      </c>
      <c r="Z100" s="1">
        <f t="shared" si="29"/>
        <v>25.755916332103919</v>
      </c>
      <c r="AA100" s="1">
        <f t="shared" si="30"/>
        <v>25.796610549692122</v>
      </c>
      <c r="AB100" s="1">
        <f t="shared" si="31"/>
        <v>25.789473684210527</v>
      </c>
      <c r="AC100" s="1">
        <f t="shared" si="32"/>
        <v>25.724217844727693</v>
      </c>
      <c r="AE100" s="1">
        <v>8.7572520000000004E-5</v>
      </c>
      <c r="AF100" s="1">
        <v>7.1566319999999994E-5</v>
      </c>
      <c r="AG100" s="1">
        <v>5.2393720000000001E-5</v>
      </c>
      <c r="AH100" s="1">
        <v>3.2767729999999997E-5</v>
      </c>
      <c r="AI100" s="1">
        <v>2.394768E-5</v>
      </c>
      <c r="AJ100" s="1">
        <v>1.8999800000000001E-5</v>
      </c>
      <c r="AL100" s="1">
        <f t="shared" si="33"/>
        <v>3.3229602162870267E-4</v>
      </c>
      <c r="AM100" s="1">
        <f t="shared" si="34"/>
        <v>4.8486494764576416E-4</v>
      </c>
      <c r="AN100" s="1">
        <f t="shared" si="35"/>
        <v>6.2030334933270632E-4</v>
      </c>
      <c r="AO100" s="1">
        <f t="shared" si="36"/>
        <v>8.4229209652301215E-4</v>
      </c>
      <c r="AP100" s="1">
        <f t="shared" si="37"/>
        <v>1.0230636120075098E-3</v>
      </c>
      <c r="AQ100" s="1">
        <f t="shared" si="38"/>
        <v>1.1684333519300203E-3</v>
      </c>
    </row>
    <row r="101" spans="1:43" x14ac:dyDescent="0.3">
      <c r="A101" s="1">
        <v>0.19600000000000001</v>
      </c>
      <c r="C101" s="1">
        <v>1.196822E-9</v>
      </c>
      <c r="D101" s="1">
        <v>1.423462E-9</v>
      </c>
      <c r="E101" s="1">
        <v>1.3285220000000001E-9</v>
      </c>
      <c r="F101" s="1">
        <v>1.12653E-9</v>
      </c>
      <c r="G101" s="1">
        <v>1.0000000000000001E-9</v>
      </c>
      <c r="H101" s="1">
        <v>9.0899999999999996E-10</v>
      </c>
      <c r="I101" s="1"/>
      <c r="J101" s="1">
        <f t="shared" si="21"/>
        <v>2.3936440000000002E-4</v>
      </c>
      <c r="K101" s="1">
        <f t="shared" si="22"/>
        <v>2.8469240000000005E-4</v>
      </c>
      <c r="L101" s="1">
        <f t="shared" si="23"/>
        <v>2.6570440000000004E-4</v>
      </c>
      <c r="M101" s="1">
        <f t="shared" si="24"/>
        <v>2.2530600000000001E-4</v>
      </c>
      <c r="N101" s="1">
        <f t="shared" si="25"/>
        <v>2.0000000000000004E-4</v>
      </c>
      <c r="O101" s="1">
        <f t="shared" si="26"/>
        <v>1.818E-4</v>
      </c>
      <c r="Q101" s="1">
        <v>3.0600000000000003E-8</v>
      </c>
      <c r="R101" s="1">
        <v>3.6599999999999997E-8</v>
      </c>
      <c r="S101" s="1">
        <v>3.4200000000000002E-8</v>
      </c>
      <c r="T101" s="1">
        <v>2.9099999999999999E-8</v>
      </c>
      <c r="U101" s="1">
        <v>2.5799999999999999E-8</v>
      </c>
      <c r="V101" s="1">
        <v>2.3400000000000001E-8</v>
      </c>
      <c r="W101" s="1"/>
      <c r="X101" s="1">
        <f t="shared" si="27"/>
        <v>25.567711823479183</v>
      </c>
      <c r="Y101" s="1">
        <f t="shared" si="28"/>
        <v>25.711961401147342</v>
      </c>
      <c r="Z101" s="1">
        <f t="shared" si="29"/>
        <v>25.742893230221252</v>
      </c>
      <c r="AA101" s="1">
        <f t="shared" si="30"/>
        <v>25.831535778008572</v>
      </c>
      <c r="AB101" s="1">
        <f t="shared" si="31"/>
        <v>25.799999999999997</v>
      </c>
      <c r="AC101" s="1">
        <f t="shared" si="32"/>
        <v>25.742574257425744</v>
      </c>
      <c r="AE101" s="1">
        <v>8.5489769999999994E-5</v>
      </c>
      <c r="AF101" s="1">
        <v>6.9907399999999994E-5</v>
      </c>
      <c r="AG101" s="1">
        <v>5.1030379999999997E-5</v>
      </c>
      <c r="AH101" s="1">
        <v>3.179321E-5</v>
      </c>
      <c r="AI101" s="1">
        <v>2.3194620000000001E-5</v>
      </c>
      <c r="AJ101" s="1">
        <v>1.8385209999999999E-5</v>
      </c>
      <c r="AL101" s="1">
        <f t="shared" si="33"/>
        <v>3.5793756375762859E-4</v>
      </c>
      <c r="AM101" s="1">
        <f t="shared" si="34"/>
        <v>5.2354972434963962E-4</v>
      </c>
      <c r="AN101" s="1">
        <f t="shared" si="35"/>
        <v>6.7018901289780724E-4</v>
      </c>
      <c r="AO101" s="1">
        <f t="shared" si="36"/>
        <v>9.1528977413730787E-4</v>
      </c>
      <c r="AP101" s="1">
        <f t="shared" si="37"/>
        <v>1.112326910292128E-3</v>
      </c>
      <c r="AQ101" s="1">
        <f t="shared" si="38"/>
        <v>1.2727621822105923E-3</v>
      </c>
    </row>
    <row r="102" spans="1:43" x14ac:dyDescent="0.3">
      <c r="A102" s="1">
        <v>0.19800000000000001</v>
      </c>
      <c r="C102" s="1">
        <v>1.259538E-9</v>
      </c>
      <c r="D102" s="1">
        <v>1.4984310000000001E-9</v>
      </c>
      <c r="E102" s="1">
        <v>1.3986869999999999E-9</v>
      </c>
      <c r="F102" s="1">
        <v>1.1861150000000001E-9</v>
      </c>
      <c r="G102" s="1">
        <v>1.0500000000000001E-9</v>
      </c>
      <c r="H102" s="1">
        <v>9.569999999999999E-10</v>
      </c>
      <c r="I102" s="1"/>
      <c r="J102" s="1">
        <f t="shared" si="21"/>
        <v>2.5190759999999999E-4</v>
      </c>
      <c r="K102" s="1">
        <f t="shared" si="22"/>
        <v>2.9968620000000003E-4</v>
      </c>
      <c r="L102" s="1">
        <f t="shared" si="23"/>
        <v>2.7973740000000004E-4</v>
      </c>
      <c r="M102" s="1">
        <f t="shared" si="24"/>
        <v>2.3722300000000003E-4</v>
      </c>
      <c r="N102" s="1">
        <f t="shared" si="25"/>
        <v>2.1000000000000004E-4</v>
      </c>
      <c r="O102" s="1">
        <f t="shared" si="26"/>
        <v>1.9139999999999999E-4</v>
      </c>
      <c r="Q102" s="1">
        <v>3.2199999999999997E-8</v>
      </c>
      <c r="R102" s="1">
        <v>3.8500000000000001E-8</v>
      </c>
      <c r="S102" s="1">
        <v>3.5999999999999998E-8</v>
      </c>
      <c r="T102" s="1">
        <v>3.0600000000000003E-8</v>
      </c>
      <c r="U102" s="1">
        <v>2.7100000000000001E-8</v>
      </c>
      <c r="V102" s="1">
        <v>2.4599999999999999E-8</v>
      </c>
      <c r="W102" s="1"/>
      <c r="X102" s="1">
        <f t="shared" si="27"/>
        <v>25.56492936298865</v>
      </c>
      <c r="Y102" s="1">
        <f t="shared" si="28"/>
        <v>25.693542111715519</v>
      </c>
      <c r="Z102" s="1">
        <f t="shared" si="29"/>
        <v>25.738424679717479</v>
      </c>
      <c r="AA102" s="1">
        <f t="shared" si="30"/>
        <v>25.798510262495626</v>
      </c>
      <c r="AB102" s="1">
        <f t="shared" si="31"/>
        <v>25.809523809523807</v>
      </c>
      <c r="AC102" s="1">
        <f t="shared" si="32"/>
        <v>25.705329153605017</v>
      </c>
      <c r="AE102" s="1">
        <v>8.3408850000000004E-5</v>
      </c>
      <c r="AF102" s="1">
        <v>6.8249390000000004E-5</v>
      </c>
      <c r="AG102" s="1">
        <v>4.9673869999999997E-5</v>
      </c>
      <c r="AH102" s="1">
        <v>3.0829140000000002E-5</v>
      </c>
      <c r="AI102" s="1">
        <v>2.2451560000000001E-5</v>
      </c>
      <c r="AJ102" s="1">
        <v>1.7780170000000001E-5</v>
      </c>
      <c r="AL102" s="1">
        <f t="shared" si="33"/>
        <v>3.8605016134379019E-4</v>
      </c>
      <c r="AM102" s="1">
        <f t="shared" si="34"/>
        <v>5.6410760594343768E-4</v>
      </c>
      <c r="AN102" s="1">
        <f t="shared" si="35"/>
        <v>7.24727105015172E-4</v>
      </c>
      <c r="AO102" s="1">
        <f t="shared" si="36"/>
        <v>9.9256742160177039E-4</v>
      </c>
      <c r="AP102" s="1">
        <f t="shared" si="37"/>
        <v>1.2070430740670137E-3</v>
      </c>
      <c r="AQ102" s="1">
        <f t="shared" si="38"/>
        <v>1.3835638241929068E-3</v>
      </c>
    </row>
    <row r="103" spans="1:43" x14ac:dyDescent="0.3">
      <c r="A103" s="1">
        <v>0.2</v>
      </c>
      <c r="C103" s="1">
        <v>1.3255210000000001E-9</v>
      </c>
      <c r="D103" s="1">
        <v>1.5773160000000001E-9</v>
      </c>
      <c r="E103" s="1">
        <v>1.4725209999999999E-9</v>
      </c>
      <c r="F103" s="1">
        <v>1.248816E-9</v>
      </c>
      <c r="G103" s="1">
        <v>1.1100000000000001E-9</v>
      </c>
      <c r="H103" s="1">
        <v>1.01E-9</v>
      </c>
      <c r="I103" s="1"/>
      <c r="J103" s="1">
        <f t="shared" si="21"/>
        <v>2.6510420000000007E-4</v>
      </c>
      <c r="K103" s="1">
        <f t="shared" si="22"/>
        <v>3.1546320000000005E-4</v>
      </c>
      <c r="L103" s="1">
        <f t="shared" si="23"/>
        <v>2.9450420000000003E-4</v>
      </c>
      <c r="M103" s="1">
        <f t="shared" si="24"/>
        <v>2.4976320000000003E-4</v>
      </c>
      <c r="N103" s="1">
        <f t="shared" si="25"/>
        <v>2.2200000000000003E-4</v>
      </c>
      <c r="O103" s="1">
        <f t="shared" si="26"/>
        <v>2.0200000000000003E-4</v>
      </c>
      <c r="Q103" s="1">
        <v>3.3899999999999999E-8</v>
      </c>
      <c r="R103" s="1">
        <v>4.0499999999999999E-8</v>
      </c>
      <c r="S103" s="1">
        <v>3.7900000000000002E-8</v>
      </c>
      <c r="T103" s="1">
        <v>3.2199999999999997E-8</v>
      </c>
      <c r="U103" s="1">
        <v>2.85E-8</v>
      </c>
      <c r="V103" s="1">
        <v>2.59E-8</v>
      </c>
      <c r="W103" s="1"/>
      <c r="X103" s="1">
        <f t="shared" si="27"/>
        <v>25.57484943656117</v>
      </c>
      <c r="Y103" s="1">
        <f t="shared" si="28"/>
        <v>25.67652898975221</v>
      </c>
      <c r="Z103" s="1">
        <f t="shared" si="29"/>
        <v>25.738172834207461</v>
      </c>
      <c r="AA103" s="1">
        <f t="shared" si="30"/>
        <v>25.784423005470778</v>
      </c>
      <c r="AB103" s="1">
        <f t="shared" si="31"/>
        <v>25.675675675675674</v>
      </c>
      <c r="AC103" s="1">
        <f t="shared" si="32"/>
        <v>25.643564356435643</v>
      </c>
      <c r="AE103" s="1">
        <v>8.1334289999999997E-5</v>
      </c>
      <c r="AF103" s="1">
        <v>6.6594110000000001E-5</v>
      </c>
      <c r="AG103" s="1">
        <v>4.8325090000000002E-5</v>
      </c>
      <c r="AH103" s="1">
        <v>2.9875989999999999E-5</v>
      </c>
      <c r="AI103" s="1">
        <v>2.171919E-5</v>
      </c>
      <c r="AJ103" s="1">
        <v>1.718468E-5</v>
      </c>
      <c r="AL103" s="1">
        <f t="shared" si="33"/>
        <v>4.1679837618303423E-4</v>
      </c>
      <c r="AM103" s="1">
        <f t="shared" si="34"/>
        <v>6.0816189299624246E-4</v>
      </c>
      <c r="AN103" s="1">
        <f t="shared" si="35"/>
        <v>7.8427168992339176E-4</v>
      </c>
      <c r="AO103" s="1">
        <f t="shared" si="36"/>
        <v>1.07778855194422E-3</v>
      </c>
      <c r="AP103" s="1">
        <f t="shared" si="37"/>
        <v>1.3122036319033997E-3</v>
      </c>
      <c r="AQ103" s="1">
        <f t="shared" si="38"/>
        <v>1.5071563741658267E-3</v>
      </c>
    </row>
    <row r="104" spans="1:43" x14ac:dyDescent="0.3">
      <c r="A104" s="1">
        <v>0.20200000000000001</v>
      </c>
      <c r="C104" s="1">
        <v>1.3949410000000001E-9</v>
      </c>
      <c r="D104" s="1">
        <v>1.6603180000000001E-9</v>
      </c>
      <c r="E104" s="1">
        <v>1.5502149999999999E-9</v>
      </c>
      <c r="F104" s="1">
        <v>1.314792E-9</v>
      </c>
      <c r="G104" s="1">
        <v>1.1700000000000001E-9</v>
      </c>
      <c r="H104" s="1">
        <v>1.0600000000000001E-9</v>
      </c>
      <c r="I104" s="1"/>
      <c r="J104" s="1">
        <f t="shared" si="21"/>
        <v>2.7898820000000005E-4</v>
      </c>
      <c r="K104" s="1">
        <f t="shared" si="22"/>
        <v>3.3206360000000005E-4</v>
      </c>
      <c r="L104" s="1">
        <f t="shared" si="23"/>
        <v>3.1004300000000003E-4</v>
      </c>
      <c r="M104" s="1">
        <f t="shared" si="24"/>
        <v>2.6295840000000001E-4</v>
      </c>
      <c r="N104" s="1">
        <f t="shared" si="25"/>
        <v>2.3400000000000005E-4</v>
      </c>
      <c r="O104" s="1">
        <f t="shared" si="26"/>
        <v>2.1200000000000003E-4</v>
      </c>
      <c r="Q104" s="1">
        <v>3.5600000000000001E-8</v>
      </c>
      <c r="R104" s="1">
        <v>4.2599999999999998E-8</v>
      </c>
      <c r="S104" s="1">
        <v>3.99E-8</v>
      </c>
      <c r="T104" s="1">
        <v>3.3799999999999998E-8</v>
      </c>
      <c r="U104" s="1">
        <v>2.9999999999999997E-8</v>
      </c>
      <c r="V104" s="1">
        <v>2.7199999999999999E-8</v>
      </c>
      <c r="W104" s="1"/>
      <c r="X104" s="1">
        <f t="shared" si="27"/>
        <v>25.520792635674198</v>
      </c>
      <c r="Y104" s="1">
        <f t="shared" si="28"/>
        <v>25.657735445860368</v>
      </c>
      <c r="Z104" s="1">
        <f t="shared" si="29"/>
        <v>25.738365323519641</v>
      </c>
      <c r="AA104" s="1">
        <f t="shared" si="30"/>
        <v>25.707488332755293</v>
      </c>
      <c r="AB104" s="1">
        <f t="shared" si="31"/>
        <v>25.641025641025635</v>
      </c>
      <c r="AC104" s="1">
        <f t="shared" si="32"/>
        <v>25.660377358490564</v>
      </c>
      <c r="AE104" s="1">
        <v>7.9267919999999995E-5</v>
      </c>
      <c r="AF104" s="1">
        <v>6.4943380000000004E-5</v>
      </c>
      <c r="AG104" s="1">
        <v>4.6985859999999997E-5</v>
      </c>
      <c r="AH104" s="1">
        <v>2.8935569999999999E-5</v>
      </c>
      <c r="AI104" s="1">
        <v>2.0998409999999999E-5</v>
      </c>
      <c r="AJ104" s="1">
        <v>1.659942E-5</v>
      </c>
      <c r="AL104" s="1">
        <f t="shared" si="33"/>
        <v>4.4910980381470842E-4</v>
      </c>
      <c r="AM104" s="1">
        <f t="shared" si="34"/>
        <v>6.5595600352183698E-4</v>
      </c>
      <c r="AN104" s="1">
        <f t="shared" si="35"/>
        <v>8.4919165042419151E-4</v>
      </c>
      <c r="AO104" s="1">
        <f t="shared" si="36"/>
        <v>1.1681124650387048E-3</v>
      </c>
      <c r="AP104" s="1">
        <f t="shared" si="37"/>
        <v>1.4286796000268591E-3</v>
      </c>
      <c r="AQ104" s="1">
        <f t="shared" si="38"/>
        <v>1.6386114695573699E-3</v>
      </c>
    </row>
    <row r="105" spans="1:43" x14ac:dyDescent="0.3">
      <c r="A105" s="1">
        <v>0.20399999999999999</v>
      </c>
      <c r="C105" s="1">
        <v>1.4679740000000001E-9</v>
      </c>
      <c r="D105" s="1">
        <v>1.7476489999999999E-9</v>
      </c>
      <c r="E105" s="1">
        <v>1.6319660000000001E-9</v>
      </c>
      <c r="F105" s="1">
        <v>1.384213E-9</v>
      </c>
      <c r="G105" s="1">
        <v>1.2300000000000001E-9</v>
      </c>
      <c r="H105" s="1">
        <v>1.1200000000000001E-9</v>
      </c>
      <c r="I105" s="1"/>
      <c r="J105" s="1">
        <f t="shared" si="21"/>
        <v>2.9359480000000005E-4</v>
      </c>
      <c r="K105" s="1">
        <f t="shared" si="22"/>
        <v>3.4952980000000001E-4</v>
      </c>
      <c r="L105" s="1">
        <f t="shared" si="23"/>
        <v>3.2639320000000003E-4</v>
      </c>
      <c r="M105" s="1">
        <f t="shared" si="24"/>
        <v>2.7684260000000006E-4</v>
      </c>
      <c r="N105" s="1">
        <f t="shared" si="25"/>
        <v>2.4600000000000002E-4</v>
      </c>
      <c r="O105" s="1">
        <f t="shared" si="26"/>
        <v>2.2400000000000002E-4</v>
      </c>
      <c r="Q105" s="1">
        <v>3.7499999999999998E-8</v>
      </c>
      <c r="R105" s="1">
        <v>4.4799999999999997E-8</v>
      </c>
      <c r="S105" s="1">
        <v>4.1899999999999998E-8</v>
      </c>
      <c r="T105" s="1">
        <v>3.5600000000000001E-8</v>
      </c>
      <c r="U105" s="1">
        <v>3.1599999999999998E-8</v>
      </c>
      <c r="V105" s="1">
        <v>2.8699999999999999E-8</v>
      </c>
      <c r="W105" s="1"/>
      <c r="X105" s="1">
        <f t="shared" si="27"/>
        <v>25.54541156723484</v>
      </c>
      <c r="Y105" s="1">
        <f t="shared" si="28"/>
        <v>25.634438036470709</v>
      </c>
      <c r="Z105" s="1">
        <f t="shared" si="29"/>
        <v>25.674554494395103</v>
      </c>
      <c r="AA105" s="1">
        <f t="shared" si="30"/>
        <v>25.718585217737445</v>
      </c>
      <c r="AB105" s="1">
        <f t="shared" si="31"/>
        <v>25.691056910569102</v>
      </c>
      <c r="AC105" s="1">
        <f t="shared" si="32"/>
        <v>25.624999999999996</v>
      </c>
      <c r="AE105" s="1">
        <v>7.720882E-5</v>
      </c>
      <c r="AF105" s="1">
        <v>6.3298099999999996E-5</v>
      </c>
      <c r="AG105" s="1">
        <v>4.5657539999999997E-5</v>
      </c>
      <c r="AH105" s="1">
        <v>2.800834E-5</v>
      </c>
      <c r="AI105" s="1">
        <v>2.0289689999999999E-5</v>
      </c>
      <c r="AJ105" s="1">
        <v>1.6025070000000001E-5</v>
      </c>
      <c r="AL105" s="1">
        <f t="shared" si="33"/>
        <v>4.8569580522018081E-4</v>
      </c>
      <c r="AM105" s="1">
        <f t="shared" si="34"/>
        <v>7.0776216031760827E-4</v>
      </c>
      <c r="AN105" s="1">
        <f t="shared" si="35"/>
        <v>9.1770165453504502E-4</v>
      </c>
      <c r="AO105" s="1">
        <f t="shared" si="36"/>
        <v>1.2710499801130665E-3</v>
      </c>
      <c r="AP105" s="1">
        <f t="shared" si="37"/>
        <v>1.5574412423255358E-3</v>
      </c>
      <c r="AQ105" s="1">
        <f t="shared" si="38"/>
        <v>1.7909438149100127E-3</v>
      </c>
    </row>
    <row r="106" spans="1:43" x14ac:dyDescent="0.3">
      <c r="A106" s="1">
        <v>0.20599999999999999</v>
      </c>
      <c r="C106" s="1">
        <v>1.544807E-9</v>
      </c>
      <c r="D106" s="1">
        <v>1.839532E-9</v>
      </c>
      <c r="E106" s="1">
        <v>1.717983E-9</v>
      </c>
      <c r="F106" s="1">
        <v>1.4572539999999999E-9</v>
      </c>
      <c r="G106" s="1">
        <v>1.2900000000000001E-9</v>
      </c>
      <c r="H106" s="1">
        <v>1.1800000000000001E-9</v>
      </c>
      <c r="I106" s="1"/>
      <c r="J106" s="1">
        <f t="shared" si="21"/>
        <v>3.0896140000000004E-4</v>
      </c>
      <c r="K106" s="1">
        <f t="shared" si="22"/>
        <v>3.6790640000000001E-4</v>
      </c>
      <c r="L106" s="1">
        <f t="shared" si="23"/>
        <v>3.4359660000000004E-4</v>
      </c>
      <c r="M106" s="1">
        <f t="shared" si="24"/>
        <v>2.9145080000000001E-4</v>
      </c>
      <c r="N106" s="1">
        <f t="shared" si="25"/>
        <v>2.5800000000000004E-4</v>
      </c>
      <c r="O106" s="1">
        <f t="shared" si="26"/>
        <v>2.3600000000000004E-4</v>
      </c>
      <c r="Q106" s="1">
        <v>3.9400000000000002E-8</v>
      </c>
      <c r="R106" s="1">
        <v>4.7099999999999998E-8</v>
      </c>
      <c r="S106" s="1">
        <v>4.4099999999999998E-8</v>
      </c>
      <c r="T106" s="1">
        <v>3.7499999999999998E-8</v>
      </c>
      <c r="U106" s="1">
        <v>3.32E-8</v>
      </c>
      <c r="V106" s="1">
        <v>3.0099999999999998E-8</v>
      </c>
      <c r="W106" s="1"/>
      <c r="X106" s="1">
        <f t="shared" si="27"/>
        <v>25.504804160001864</v>
      </c>
      <c r="Y106" s="1">
        <f t="shared" si="28"/>
        <v>25.604338494791065</v>
      </c>
      <c r="Z106" s="1">
        <f t="shared" si="29"/>
        <v>25.669637010377865</v>
      </c>
      <c r="AA106" s="1">
        <f t="shared" si="30"/>
        <v>25.733331320414973</v>
      </c>
      <c r="AB106" s="1">
        <f t="shared" si="31"/>
        <v>25.736434108527128</v>
      </c>
      <c r="AC106" s="1">
        <f t="shared" si="32"/>
        <v>25.508474576271183</v>
      </c>
      <c r="AE106" s="1">
        <v>7.5160639999999996E-5</v>
      </c>
      <c r="AF106" s="1">
        <v>6.1659650000000005E-5</v>
      </c>
      <c r="AG106" s="1">
        <v>4.4340140000000002E-5</v>
      </c>
      <c r="AH106" s="1">
        <v>2.7093850000000001E-5</v>
      </c>
      <c r="AI106" s="1">
        <v>1.959324E-5</v>
      </c>
      <c r="AJ106" s="1">
        <v>1.5461410000000001E-5</v>
      </c>
      <c r="AL106" s="1">
        <f t="shared" si="33"/>
        <v>5.2421054424230562E-4</v>
      </c>
      <c r="AM106" s="1">
        <f t="shared" si="34"/>
        <v>7.6387069988233789E-4</v>
      </c>
      <c r="AN106" s="1">
        <f t="shared" si="35"/>
        <v>9.9458413978846245E-4</v>
      </c>
      <c r="AO106" s="1">
        <f t="shared" si="36"/>
        <v>1.3840779365058859E-3</v>
      </c>
      <c r="AP106" s="1">
        <f t="shared" si="37"/>
        <v>1.6944619674949114E-3</v>
      </c>
      <c r="AQ106" s="1">
        <f t="shared" si="38"/>
        <v>1.9467823439130063E-3</v>
      </c>
    </row>
    <row r="107" spans="1:43" x14ac:dyDescent="0.3">
      <c r="A107" s="1">
        <v>0.20799999999999999</v>
      </c>
      <c r="C107" s="1">
        <v>1.6256359999999999E-9</v>
      </c>
      <c r="D107" s="1">
        <v>1.9362009999999999E-9</v>
      </c>
      <c r="E107" s="1">
        <v>1.8084850000000001E-9</v>
      </c>
      <c r="F107" s="1">
        <v>1.534101E-9</v>
      </c>
      <c r="G107" s="1">
        <v>1.3600000000000001E-9</v>
      </c>
      <c r="H107" s="1">
        <v>1.2400000000000001E-9</v>
      </c>
      <c r="I107" s="1"/>
      <c r="J107" s="1">
        <f t="shared" si="21"/>
        <v>3.2512719999999999E-4</v>
      </c>
      <c r="K107" s="1">
        <f t="shared" si="22"/>
        <v>3.8724020000000003E-4</v>
      </c>
      <c r="L107" s="1">
        <f t="shared" si="23"/>
        <v>3.6169700000000007E-4</v>
      </c>
      <c r="M107" s="1">
        <f t="shared" si="24"/>
        <v>3.0682020000000003E-4</v>
      </c>
      <c r="N107" s="1">
        <f t="shared" si="25"/>
        <v>2.7200000000000005E-4</v>
      </c>
      <c r="O107" s="1">
        <f t="shared" si="26"/>
        <v>2.4800000000000001E-4</v>
      </c>
      <c r="Q107" s="1">
        <v>4.1500000000000001E-8</v>
      </c>
      <c r="R107" s="1">
        <v>4.9600000000000001E-8</v>
      </c>
      <c r="S107" s="1">
        <v>4.6399999999999999E-8</v>
      </c>
      <c r="T107" s="1">
        <v>3.9400000000000002E-8</v>
      </c>
      <c r="U107" s="1">
        <v>3.5000000000000002E-8</v>
      </c>
      <c r="V107" s="1">
        <v>3.1699999999999999E-8</v>
      </c>
      <c r="W107" s="1"/>
      <c r="X107" s="1">
        <f t="shared" si="27"/>
        <v>25.528470088014785</v>
      </c>
      <c r="Y107" s="1">
        <f t="shared" si="28"/>
        <v>25.617175076347962</v>
      </c>
      <c r="Z107" s="1">
        <f t="shared" si="29"/>
        <v>25.656834311592299</v>
      </c>
      <c r="AA107" s="1">
        <f t="shared" si="30"/>
        <v>25.682794027251141</v>
      </c>
      <c r="AB107" s="1">
        <f t="shared" si="31"/>
        <v>25.735294117647058</v>
      </c>
      <c r="AC107" s="1">
        <f t="shared" si="32"/>
        <v>25.564516129032256</v>
      </c>
      <c r="AE107" s="1">
        <v>7.3127009999999994E-5</v>
      </c>
      <c r="AF107" s="1">
        <v>6.0028919999999999E-5</v>
      </c>
      <c r="AG107" s="1">
        <v>4.3035019999999998E-5</v>
      </c>
      <c r="AH107" s="1">
        <v>2.6194359999999998E-5</v>
      </c>
      <c r="AI107" s="1">
        <v>1.890999E-5</v>
      </c>
      <c r="AJ107" s="1">
        <v>1.490889E-5</v>
      </c>
      <c r="AL107" s="1">
        <f t="shared" si="33"/>
        <v>5.6750576838845187E-4</v>
      </c>
      <c r="AM107" s="1">
        <f t="shared" si="34"/>
        <v>8.2626840529531436E-4</v>
      </c>
      <c r="AN107" s="1">
        <f t="shared" si="35"/>
        <v>1.0781916680879897E-3</v>
      </c>
      <c r="AO107" s="1">
        <f t="shared" si="36"/>
        <v>1.5041405859887397E-3</v>
      </c>
      <c r="AP107" s="1">
        <f t="shared" si="37"/>
        <v>1.8508735329844175E-3</v>
      </c>
      <c r="AQ107" s="1">
        <f t="shared" si="38"/>
        <v>2.1262481646856339E-3</v>
      </c>
    </row>
    <row r="108" spans="1:43" x14ac:dyDescent="0.3">
      <c r="A108" s="1">
        <v>0.21</v>
      </c>
      <c r="C108" s="1">
        <v>1.710666E-9</v>
      </c>
      <c r="D108" s="1">
        <v>2.0379029999999999E-9</v>
      </c>
      <c r="E108" s="1">
        <v>1.9037020000000002E-9</v>
      </c>
      <c r="F108" s="1">
        <v>1.614949E-9</v>
      </c>
      <c r="G108" s="1">
        <v>1.43E-9</v>
      </c>
      <c r="H108" s="1">
        <v>1.3000000000000001E-9</v>
      </c>
      <c r="I108" s="1"/>
      <c r="J108" s="1">
        <f t="shared" si="21"/>
        <v>3.4213320000000001E-4</v>
      </c>
      <c r="K108" s="1">
        <f t="shared" si="22"/>
        <v>4.0758060000000004E-4</v>
      </c>
      <c r="L108" s="1">
        <f t="shared" si="23"/>
        <v>3.8074040000000005E-4</v>
      </c>
      <c r="M108" s="1">
        <f t="shared" si="24"/>
        <v>3.2298980000000004E-4</v>
      </c>
      <c r="N108" s="1">
        <f t="shared" si="25"/>
        <v>2.8600000000000001E-4</v>
      </c>
      <c r="O108" s="1">
        <f t="shared" si="26"/>
        <v>2.6000000000000003E-4</v>
      </c>
      <c r="Q108" s="1">
        <v>4.36E-8</v>
      </c>
      <c r="R108" s="1">
        <v>5.2199999999999998E-8</v>
      </c>
      <c r="S108" s="1">
        <v>4.88E-8</v>
      </c>
      <c r="T108" s="1">
        <v>4.1500000000000001E-8</v>
      </c>
      <c r="U108" s="1">
        <v>3.6799999999999999E-8</v>
      </c>
      <c r="V108" s="1">
        <v>3.3400000000000001E-8</v>
      </c>
      <c r="W108" s="1"/>
      <c r="X108" s="1">
        <f t="shared" si="27"/>
        <v>25.487149449395734</v>
      </c>
      <c r="Y108" s="1">
        <f t="shared" si="28"/>
        <v>25.614565560774974</v>
      </c>
      <c r="Z108" s="1">
        <f t="shared" si="29"/>
        <v>25.634264186306467</v>
      </c>
      <c r="AA108" s="1">
        <f t="shared" si="30"/>
        <v>25.69740592427377</v>
      </c>
      <c r="AB108" s="1">
        <f t="shared" si="31"/>
        <v>25.734265734265733</v>
      </c>
      <c r="AC108" s="1">
        <f t="shared" si="32"/>
        <v>25.692307692307693</v>
      </c>
      <c r="AE108" s="1">
        <v>7.1108840000000002E-5</v>
      </c>
      <c r="AF108" s="1">
        <v>5.8407299999999999E-5</v>
      </c>
      <c r="AG108" s="1">
        <v>4.1744440000000002E-5</v>
      </c>
      <c r="AH108" s="1">
        <v>2.5310329999999999E-5</v>
      </c>
      <c r="AI108" s="1">
        <v>1.8240140000000001E-5</v>
      </c>
      <c r="AJ108" s="1">
        <v>1.4368419999999999E-5</v>
      </c>
      <c r="AL108" s="1">
        <f t="shared" si="33"/>
        <v>6.131445823050973E-4</v>
      </c>
      <c r="AM108" s="1">
        <f t="shared" si="34"/>
        <v>8.9372390095073732E-4</v>
      </c>
      <c r="AN108" s="1">
        <f t="shared" si="35"/>
        <v>1.1690179578406129E-3</v>
      </c>
      <c r="AO108" s="1">
        <f t="shared" si="36"/>
        <v>1.6396467371227481E-3</v>
      </c>
      <c r="AP108" s="1">
        <f t="shared" si="37"/>
        <v>2.0175283742339695E-3</v>
      </c>
      <c r="AQ108" s="1">
        <f t="shared" si="38"/>
        <v>2.3245422948382634E-3</v>
      </c>
    </row>
    <row r="109" spans="1:43" x14ac:dyDescent="0.3">
      <c r="A109" s="1">
        <v>0.21199999999999999</v>
      </c>
      <c r="C109" s="1">
        <v>1.800115E-9</v>
      </c>
      <c r="D109" s="1">
        <v>2.144895E-9</v>
      </c>
      <c r="E109" s="1">
        <v>2.0038770000000002E-9</v>
      </c>
      <c r="F109" s="1">
        <v>1.7000019999999999E-9</v>
      </c>
      <c r="G109" s="1">
        <v>1.51E-9</v>
      </c>
      <c r="H109" s="1">
        <v>1.37E-9</v>
      </c>
      <c r="I109" s="1"/>
      <c r="J109" s="1">
        <f t="shared" si="21"/>
        <v>3.6002300000000006E-4</v>
      </c>
      <c r="K109" s="1">
        <f t="shared" si="22"/>
        <v>4.2897900000000001E-4</v>
      </c>
      <c r="L109" s="1">
        <f t="shared" si="23"/>
        <v>4.0077540000000005E-4</v>
      </c>
      <c r="M109" s="1">
        <f t="shared" si="24"/>
        <v>3.400004E-4</v>
      </c>
      <c r="N109" s="1">
        <f t="shared" si="25"/>
        <v>3.0200000000000002E-4</v>
      </c>
      <c r="O109" s="1">
        <f t="shared" si="26"/>
        <v>2.7400000000000005E-4</v>
      </c>
      <c r="Q109" s="1">
        <v>4.5900000000000001E-8</v>
      </c>
      <c r="R109" s="1">
        <v>5.4900000000000002E-8</v>
      </c>
      <c r="S109" s="1">
        <v>5.1399999999999997E-8</v>
      </c>
      <c r="T109" s="1">
        <v>4.36E-8</v>
      </c>
      <c r="U109" s="1">
        <v>3.8700000000000002E-8</v>
      </c>
      <c r="V109" s="1">
        <v>3.5100000000000003E-8</v>
      </c>
      <c r="W109" s="1"/>
      <c r="X109" s="1">
        <f t="shared" si="27"/>
        <v>25.498370937412332</v>
      </c>
      <c r="Y109" s="1">
        <f t="shared" si="28"/>
        <v>25.595658528739172</v>
      </c>
      <c r="Z109" s="1">
        <f t="shared" si="29"/>
        <v>25.650276938155383</v>
      </c>
      <c r="AA109" s="1">
        <f t="shared" si="30"/>
        <v>25.647028650554528</v>
      </c>
      <c r="AB109" s="1">
        <f t="shared" si="31"/>
        <v>25.629139072847686</v>
      </c>
      <c r="AC109" s="1">
        <f t="shared" si="32"/>
        <v>25.62043795620438</v>
      </c>
      <c r="AE109" s="1">
        <v>6.910795E-5</v>
      </c>
      <c r="AF109" s="1">
        <v>5.6797030000000001E-5</v>
      </c>
      <c r="AG109" s="1">
        <v>4.0468420000000002E-5</v>
      </c>
      <c r="AH109" s="1">
        <v>2.444131E-5</v>
      </c>
      <c r="AI109" s="1">
        <v>1.7583939999999999E-5</v>
      </c>
      <c r="AJ109" s="1">
        <v>1.384001E-5</v>
      </c>
      <c r="AL109" s="1">
        <f t="shared" si="33"/>
        <v>6.6417828918380589E-4</v>
      </c>
      <c r="AM109" s="1">
        <f t="shared" si="34"/>
        <v>9.6659983805491242E-4</v>
      </c>
      <c r="AN109" s="1">
        <f t="shared" si="35"/>
        <v>1.2701261872838127E-3</v>
      </c>
      <c r="AO109" s="1">
        <f t="shared" si="36"/>
        <v>1.7838651037935364E-3</v>
      </c>
      <c r="AP109" s="1">
        <f t="shared" si="37"/>
        <v>2.200871932001588E-3</v>
      </c>
      <c r="AQ109" s="1">
        <f t="shared" si="38"/>
        <v>2.5361253351695555E-3</v>
      </c>
    </row>
    <row r="110" spans="1:43" x14ac:dyDescent="0.3">
      <c r="A110" s="1">
        <v>0.214</v>
      </c>
      <c r="C110" s="1">
        <v>1.8942089999999999E-9</v>
      </c>
      <c r="D110" s="1">
        <v>2.257449E-9</v>
      </c>
      <c r="E110" s="1">
        <v>2.1092629999999999E-9</v>
      </c>
      <c r="F110" s="1">
        <v>1.789475E-9</v>
      </c>
      <c r="G110" s="1">
        <v>1.5900000000000001E-9</v>
      </c>
      <c r="H110" s="1">
        <v>1.44E-9</v>
      </c>
      <c r="I110" s="1"/>
      <c r="J110" s="1">
        <f t="shared" si="21"/>
        <v>3.7884179999999999E-4</v>
      </c>
      <c r="K110" s="1">
        <f t="shared" si="22"/>
        <v>4.5148980000000002E-4</v>
      </c>
      <c r="L110" s="1">
        <f t="shared" si="23"/>
        <v>4.218526E-4</v>
      </c>
      <c r="M110" s="1">
        <f t="shared" si="24"/>
        <v>3.57895E-4</v>
      </c>
      <c r="N110" s="1">
        <f t="shared" si="25"/>
        <v>3.1800000000000003E-4</v>
      </c>
      <c r="O110" s="1">
        <f t="shared" si="26"/>
        <v>2.8800000000000001E-4</v>
      </c>
      <c r="Q110" s="1">
        <v>4.8300000000000002E-8</v>
      </c>
      <c r="R110" s="1">
        <v>5.7700000000000001E-8</v>
      </c>
      <c r="S110" s="1">
        <v>5.4100000000000001E-8</v>
      </c>
      <c r="T110" s="1">
        <v>4.5900000000000001E-8</v>
      </c>
      <c r="U110" s="1">
        <v>4.07E-8</v>
      </c>
      <c r="V110" s="1">
        <v>3.69E-8</v>
      </c>
      <c r="W110" s="1"/>
      <c r="X110" s="1">
        <f t="shared" si="27"/>
        <v>25.498770199064626</v>
      </c>
      <c r="Y110" s="1">
        <f t="shared" si="28"/>
        <v>25.559824385844376</v>
      </c>
      <c r="Z110" s="1">
        <f t="shared" si="29"/>
        <v>25.648769262059783</v>
      </c>
      <c r="AA110" s="1">
        <f t="shared" si="30"/>
        <v>25.649981139719753</v>
      </c>
      <c r="AB110" s="1">
        <f t="shared" si="31"/>
        <v>25.59748427672956</v>
      </c>
      <c r="AC110" s="1">
        <f t="shared" si="32"/>
        <v>25.625</v>
      </c>
      <c r="AE110" s="1">
        <v>6.7127979999999997E-5</v>
      </c>
      <c r="AF110" s="1">
        <v>5.519951E-5</v>
      </c>
      <c r="AG110" s="1">
        <v>3.9208319999999997E-5</v>
      </c>
      <c r="AH110" s="1">
        <v>2.3589110000000002E-5</v>
      </c>
      <c r="AI110" s="1">
        <v>1.6942520000000001E-5</v>
      </c>
      <c r="AJ110" s="1">
        <v>1.332364E-5</v>
      </c>
      <c r="AL110" s="1">
        <f t="shared" si="33"/>
        <v>7.1952112963923542E-4</v>
      </c>
      <c r="AM110" s="1">
        <f t="shared" si="34"/>
        <v>1.0452991339959358E-3</v>
      </c>
      <c r="AN110" s="1">
        <f t="shared" si="35"/>
        <v>1.379809183357002E-3</v>
      </c>
      <c r="AO110" s="1">
        <f t="shared" si="36"/>
        <v>1.9458131315679141E-3</v>
      </c>
      <c r="AP110" s="1">
        <f t="shared" si="37"/>
        <v>2.4022400445742427E-3</v>
      </c>
      <c r="AQ110" s="1">
        <f t="shared" si="38"/>
        <v>2.7695134362681669E-3</v>
      </c>
    </row>
    <row r="111" spans="1:43" x14ac:dyDescent="0.3">
      <c r="A111" s="1">
        <v>0.216</v>
      </c>
      <c r="C111" s="1">
        <v>1.9931870000000001E-9</v>
      </c>
      <c r="D111" s="1">
        <v>2.3758499999999998E-9</v>
      </c>
      <c r="E111" s="1">
        <v>2.2201259999999998E-9</v>
      </c>
      <c r="F111" s="1">
        <v>1.8835929999999998E-9</v>
      </c>
      <c r="G111" s="1">
        <v>1.67E-9</v>
      </c>
      <c r="H111" s="1">
        <v>1.5199999999999999E-9</v>
      </c>
      <c r="I111" s="1"/>
      <c r="J111" s="1">
        <f t="shared" si="21"/>
        <v>3.9863740000000005E-4</v>
      </c>
      <c r="K111" s="1">
        <f t="shared" si="22"/>
        <v>4.7517000000000002E-4</v>
      </c>
      <c r="L111" s="1">
        <f t="shared" si="23"/>
        <v>4.4402519999999998E-4</v>
      </c>
      <c r="M111" s="1">
        <f t="shared" si="24"/>
        <v>3.767186E-4</v>
      </c>
      <c r="N111" s="1">
        <f t="shared" si="25"/>
        <v>3.3400000000000004E-4</v>
      </c>
      <c r="O111" s="1">
        <f t="shared" si="26"/>
        <v>3.0400000000000002E-4</v>
      </c>
      <c r="Q111" s="1">
        <v>5.0799999999999998E-8</v>
      </c>
      <c r="R111" s="1">
        <v>6.0699999999999994E-8</v>
      </c>
      <c r="S111" s="1">
        <v>5.69E-8</v>
      </c>
      <c r="T111" s="1">
        <v>4.8300000000000002E-8</v>
      </c>
      <c r="U111" s="1">
        <v>4.2799999999999999E-8</v>
      </c>
      <c r="V111" s="1">
        <v>3.8799999999999997E-8</v>
      </c>
      <c r="W111" s="1"/>
      <c r="X111" s="1">
        <f t="shared" si="27"/>
        <v>25.486820855243383</v>
      </c>
      <c r="Y111" s="1">
        <f t="shared" si="28"/>
        <v>25.54875097333586</v>
      </c>
      <c r="Z111" s="1">
        <f t="shared" si="29"/>
        <v>25.629176001722428</v>
      </c>
      <c r="AA111" s="1">
        <f t="shared" si="30"/>
        <v>25.642482213514281</v>
      </c>
      <c r="AB111" s="1">
        <f t="shared" si="31"/>
        <v>25.62874251497006</v>
      </c>
      <c r="AC111" s="1">
        <f t="shared" si="32"/>
        <v>25.526315789473685</v>
      </c>
      <c r="AE111" s="1">
        <v>6.5169840000000004E-5</v>
      </c>
      <c r="AF111" s="1">
        <v>5.3615619999999997E-5</v>
      </c>
      <c r="AG111" s="1">
        <v>3.796549E-5</v>
      </c>
      <c r="AH111" s="1">
        <v>2.2754650000000001E-5</v>
      </c>
      <c r="AI111" s="1">
        <v>1.6315879999999999E-5</v>
      </c>
      <c r="AJ111" s="1">
        <v>1.282001E-5</v>
      </c>
      <c r="AL111" s="1">
        <f t="shared" si="33"/>
        <v>7.7950168360088037E-4</v>
      </c>
      <c r="AM111" s="1">
        <f t="shared" si="34"/>
        <v>1.1321327628030786E-3</v>
      </c>
      <c r="AN111" s="1">
        <f t="shared" si="35"/>
        <v>1.4987295040838403E-3</v>
      </c>
      <c r="AO111" s="1">
        <f t="shared" si="36"/>
        <v>2.1226430641649069E-3</v>
      </c>
      <c r="AP111" s="1">
        <f t="shared" si="37"/>
        <v>2.6232112518601511E-3</v>
      </c>
      <c r="AQ111" s="1">
        <f t="shared" si="38"/>
        <v>3.0265187000634163E-3</v>
      </c>
    </row>
    <row r="112" spans="1:43" x14ac:dyDescent="0.3">
      <c r="A112" s="1">
        <v>0.218</v>
      </c>
      <c r="C112" s="1">
        <v>2.0973000000000002E-9</v>
      </c>
      <c r="D112" s="1">
        <v>2.5003960000000001E-9</v>
      </c>
      <c r="E112" s="1">
        <v>2.3367460000000002E-9</v>
      </c>
      <c r="F112" s="1">
        <v>1.982593E-9</v>
      </c>
      <c r="G112" s="1">
        <v>1.7599999999999999E-9</v>
      </c>
      <c r="H112" s="1">
        <v>1.6000000000000001E-9</v>
      </c>
      <c r="I112" s="1"/>
      <c r="J112" s="1">
        <f t="shared" si="21"/>
        <v>4.1946000000000008E-4</v>
      </c>
      <c r="K112" s="1">
        <f t="shared" si="22"/>
        <v>5.0007920000000002E-4</v>
      </c>
      <c r="L112" s="1">
        <f t="shared" si="23"/>
        <v>4.6734920000000006E-4</v>
      </c>
      <c r="M112" s="1">
        <f t="shared" si="24"/>
        <v>3.9651860000000004E-4</v>
      </c>
      <c r="N112" s="1">
        <f t="shared" si="25"/>
        <v>3.5199999999999999E-4</v>
      </c>
      <c r="O112" s="1">
        <f t="shared" si="26"/>
        <v>3.2000000000000003E-4</v>
      </c>
      <c r="Q112" s="1">
        <v>5.3400000000000002E-8</v>
      </c>
      <c r="R112" s="1">
        <v>6.3899999999999996E-8</v>
      </c>
      <c r="S112" s="1">
        <v>5.9800000000000006E-8</v>
      </c>
      <c r="T112" s="1">
        <v>5.0799999999999998E-8</v>
      </c>
      <c r="U112" s="1">
        <v>4.4999999999999999E-8</v>
      </c>
      <c r="V112" s="1">
        <v>4.0800000000000001E-8</v>
      </c>
      <c r="W112" s="1"/>
      <c r="X112" s="1">
        <f t="shared" si="27"/>
        <v>25.461307395222427</v>
      </c>
      <c r="Y112" s="1">
        <f t="shared" si="28"/>
        <v>25.555951937213141</v>
      </c>
      <c r="Z112" s="1">
        <f t="shared" si="29"/>
        <v>25.591142554646506</v>
      </c>
      <c r="AA112" s="1">
        <f t="shared" si="30"/>
        <v>25.623009866371966</v>
      </c>
      <c r="AB112" s="1">
        <f t="shared" si="31"/>
        <v>25.56818181818182</v>
      </c>
      <c r="AC112" s="1">
        <f t="shared" si="32"/>
        <v>25.5</v>
      </c>
      <c r="AE112" s="1">
        <v>6.3237170000000003E-5</v>
      </c>
      <c r="AF112" s="1">
        <v>5.2047199999999999E-5</v>
      </c>
      <c r="AG112" s="1">
        <v>3.6741310000000001E-5</v>
      </c>
      <c r="AH112" s="1">
        <v>2.1937469999999999E-5</v>
      </c>
      <c r="AI112" s="1">
        <v>1.5704019999999999E-5</v>
      </c>
      <c r="AJ112" s="1">
        <v>1.232934E-5</v>
      </c>
      <c r="AL112" s="1">
        <f t="shared" si="33"/>
        <v>8.444400658663251E-4</v>
      </c>
      <c r="AM112" s="1">
        <f t="shared" si="34"/>
        <v>1.2277317511796984E-3</v>
      </c>
      <c r="AN112" s="1">
        <f t="shared" si="35"/>
        <v>1.6275957498521421E-3</v>
      </c>
      <c r="AO112" s="1">
        <f t="shared" si="36"/>
        <v>2.3156726824013893E-3</v>
      </c>
      <c r="AP112" s="1">
        <f t="shared" si="37"/>
        <v>2.865508322072947E-3</v>
      </c>
      <c r="AQ112" s="1">
        <f t="shared" si="38"/>
        <v>3.3091795667894632E-3</v>
      </c>
    </row>
    <row r="113" spans="1:43" x14ac:dyDescent="0.3">
      <c r="A113" s="1">
        <v>0.22</v>
      </c>
      <c r="C113" s="1">
        <v>2.2068110000000001E-9</v>
      </c>
      <c r="D113" s="1">
        <v>2.631403E-9</v>
      </c>
      <c r="E113" s="1">
        <v>2.459418E-9</v>
      </c>
      <c r="F113" s="1">
        <v>2.0867209999999999E-9</v>
      </c>
      <c r="G113" s="1">
        <v>1.85E-9</v>
      </c>
      <c r="H113" s="1">
        <v>1.68E-9</v>
      </c>
      <c r="I113" s="1"/>
      <c r="J113" s="1">
        <f t="shared" si="21"/>
        <v>4.4136220000000006E-4</v>
      </c>
      <c r="K113" s="1">
        <f t="shared" si="22"/>
        <v>5.2628060000000005E-4</v>
      </c>
      <c r="L113" s="1">
        <f t="shared" si="23"/>
        <v>4.9188360000000002E-4</v>
      </c>
      <c r="M113" s="1">
        <f t="shared" si="24"/>
        <v>4.1734420000000001E-4</v>
      </c>
      <c r="N113" s="1">
        <f t="shared" si="25"/>
        <v>3.7000000000000005E-4</v>
      </c>
      <c r="O113" s="1">
        <f t="shared" si="26"/>
        <v>3.3600000000000004E-4</v>
      </c>
      <c r="Q113" s="1">
        <v>5.62E-8</v>
      </c>
      <c r="R113" s="1">
        <v>6.7200000000000006E-8</v>
      </c>
      <c r="S113" s="1">
        <v>6.2900000000000001E-8</v>
      </c>
      <c r="T113" s="1">
        <v>5.3400000000000002E-8</v>
      </c>
      <c r="U113" s="1">
        <v>4.73E-8</v>
      </c>
      <c r="V113" s="1">
        <v>4.29E-8</v>
      </c>
      <c r="W113" s="1"/>
      <c r="X113" s="1">
        <f t="shared" si="27"/>
        <v>25.466612229139695</v>
      </c>
      <c r="Y113" s="1">
        <f t="shared" si="28"/>
        <v>25.537707451120184</v>
      </c>
      <c r="Z113" s="1">
        <f t="shared" si="29"/>
        <v>25.575156398790284</v>
      </c>
      <c r="AA113" s="1">
        <f t="shared" si="30"/>
        <v>25.590387981910379</v>
      </c>
      <c r="AB113" s="1">
        <f t="shared" si="31"/>
        <v>25.567567567567568</v>
      </c>
      <c r="AC113" s="1">
        <f t="shared" si="32"/>
        <v>25.535714285714285</v>
      </c>
      <c r="AE113" s="1">
        <v>6.133178E-5</v>
      </c>
      <c r="AF113" s="1">
        <v>5.0496060000000003E-5</v>
      </c>
      <c r="AG113" s="1">
        <v>3.5536690000000001E-5</v>
      </c>
      <c r="AH113" s="1">
        <v>2.113848E-5</v>
      </c>
      <c r="AI113" s="1">
        <v>1.5107620000000001E-5</v>
      </c>
      <c r="AJ113" s="1">
        <v>1.1851850000000001E-5</v>
      </c>
      <c r="AL113" s="1">
        <f t="shared" si="33"/>
        <v>9.1632755481742094E-4</v>
      </c>
      <c r="AM113" s="1">
        <f t="shared" si="34"/>
        <v>1.3307968978173742E-3</v>
      </c>
      <c r="AN113" s="1">
        <f t="shared" si="35"/>
        <v>1.7700016518139422E-3</v>
      </c>
      <c r="AO113" s="1">
        <f t="shared" si="36"/>
        <v>2.5261986670754E-3</v>
      </c>
      <c r="AP113" s="1">
        <f t="shared" si="37"/>
        <v>3.1308703819661866E-3</v>
      </c>
      <c r="AQ113" s="1">
        <f t="shared" si="38"/>
        <v>3.6196880655762599E-3</v>
      </c>
    </row>
    <row r="114" spans="1:43" x14ac:dyDescent="0.3">
      <c r="A114" s="1">
        <v>0.222</v>
      </c>
      <c r="C114" s="1">
        <v>2.3219979999999998E-9</v>
      </c>
      <c r="D114" s="1">
        <v>2.769199E-9</v>
      </c>
      <c r="E114" s="1">
        <v>2.5884490000000002E-9</v>
      </c>
      <c r="F114" s="1">
        <v>2.1962389999999999E-9</v>
      </c>
      <c r="G114" s="1">
        <v>1.9500000000000001E-9</v>
      </c>
      <c r="H114" s="1">
        <v>1.7700000000000001E-9</v>
      </c>
      <c r="I114" s="1"/>
      <c r="J114" s="1">
        <f t="shared" si="21"/>
        <v>4.6439959999999998E-4</v>
      </c>
      <c r="K114" s="1">
        <f t="shared" si="22"/>
        <v>5.5383980000000004E-4</v>
      </c>
      <c r="L114" s="1">
        <f t="shared" si="23"/>
        <v>5.1768980000000005E-4</v>
      </c>
      <c r="M114" s="1">
        <f t="shared" si="24"/>
        <v>4.3924780000000003E-4</v>
      </c>
      <c r="N114" s="1">
        <f t="shared" si="25"/>
        <v>3.9000000000000005E-4</v>
      </c>
      <c r="O114" s="1">
        <f t="shared" si="26"/>
        <v>3.5400000000000004E-4</v>
      </c>
      <c r="Q114" s="1">
        <v>5.91E-8</v>
      </c>
      <c r="R114" s="1">
        <v>7.0700000000000004E-8</v>
      </c>
      <c r="S114" s="1">
        <v>6.6199999999999997E-8</v>
      </c>
      <c r="T114" s="1">
        <v>5.62E-8</v>
      </c>
      <c r="U114" s="1">
        <v>4.9800000000000003E-8</v>
      </c>
      <c r="V114" s="1">
        <v>4.51E-8</v>
      </c>
      <c r="W114" s="1"/>
      <c r="X114" s="1">
        <f t="shared" si="27"/>
        <v>25.452218305097595</v>
      </c>
      <c r="Y114" s="1">
        <f t="shared" si="28"/>
        <v>25.530848451122509</v>
      </c>
      <c r="Z114" s="1">
        <f t="shared" si="29"/>
        <v>25.575161032726545</v>
      </c>
      <c r="AA114" s="1">
        <f t="shared" si="30"/>
        <v>25.589200446763765</v>
      </c>
      <c r="AB114" s="1">
        <f t="shared" si="31"/>
        <v>25.53846153846154</v>
      </c>
      <c r="AC114" s="1">
        <f t="shared" si="32"/>
        <v>25.480225988700564</v>
      </c>
      <c r="AE114" s="1">
        <v>5.945549E-5</v>
      </c>
      <c r="AF114" s="1">
        <v>4.8963099999999999E-5</v>
      </c>
      <c r="AG114" s="1">
        <v>3.4352069999999997E-5</v>
      </c>
      <c r="AH114" s="1">
        <v>2.035813E-5</v>
      </c>
      <c r="AI114" s="1">
        <v>1.452736E-5</v>
      </c>
      <c r="AJ114" s="1">
        <v>1.138756E-5</v>
      </c>
      <c r="AL114" s="1">
        <f t="shared" si="33"/>
        <v>9.9402090538653373E-4</v>
      </c>
      <c r="AM114" s="1">
        <f t="shared" si="34"/>
        <v>1.4439445214865891E-3</v>
      </c>
      <c r="AN114" s="1">
        <f t="shared" si="35"/>
        <v>1.927103665077534E-3</v>
      </c>
      <c r="AO114" s="1">
        <f t="shared" si="36"/>
        <v>2.7605678910587565E-3</v>
      </c>
      <c r="AP114" s="1">
        <f t="shared" si="37"/>
        <v>3.4280144499757702E-3</v>
      </c>
      <c r="AQ114" s="1">
        <f t="shared" si="38"/>
        <v>3.9604621183115607E-3</v>
      </c>
    </row>
    <row r="115" spans="1:43" x14ac:dyDescent="0.3">
      <c r="A115" s="1">
        <v>0.224</v>
      </c>
      <c r="C115" s="1">
        <v>2.4431510000000001E-9</v>
      </c>
      <c r="D115" s="1">
        <v>2.914132E-9</v>
      </c>
      <c r="E115" s="1">
        <v>2.724162E-9</v>
      </c>
      <c r="F115" s="1">
        <v>2.3114199999999999E-9</v>
      </c>
      <c r="G115" s="1">
        <v>2.0500000000000002E-9</v>
      </c>
      <c r="H115" s="1">
        <v>1.86E-9</v>
      </c>
      <c r="I115" s="1"/>
      <c r="J115" s="1">
        <f t="shared" si="21"/>
        <v>4.8863020000000006E-4</v>
      </c>
      <c r="K115" s="1">
        <f t="shared" si="22"/>
        <v>5.8282640000000008E-4</v>
      </c>
      <c r="L115" s="1">
        <f t="shared" si="23"/>
        <v>5.448324E-4</v>
      </c>
      <c r="M115" s="1">
        <f t="shared" si="24"/>
        <v>4.6228400000000003E-4</v>
      </c>
      <c r="N115" s="1">
        <f t="shared" si="25"/>
        <v>4.1000000000000005E-4</v>
      </c>
      <c r="O115" s="1">
        <f t="shared" si="26"/>
        <v>3.7200000000000004E-4</v>
      </c>
      <c r="Q115" s="1">
        <v>6.2099999999999994E-8</v>
      </c>
      <c r="R115" s="1">
        <v>7.4299999999999997E-8</v>
      </c>
      <c r="S115" s="1">
        <v>6.9600000000000001E-8</v>
      </c>
      <c r="T115" s="1">
        <v>5.91E-8</v>
      </c>
      <c r="U115" s="1">
        <v>5.2299999999999998E-8</v>
      </c>
      <c r="V115" s="1">
        <v>4.7400000000000001E-8</v>
      </c>
      <c r="W115" s="1"/>
      <c r="X115" s="1">
        <f t="shared" si="27"/>
        <v>25.417995040011849</v>
      </c>
      <c r="Y115" s="1">
        <f t="shared" si="28"/>
        <v>25.496442851593542</v>
      </c>
      <c r="Z115" s="1">
        <f t="shared" si="29"/>
        <v>25.549141350624524</v>
      </c>
      <c r="AA115" s="1">
        <f t="shared" si="30"/>
        <v>25.56869802978256</v>
      </c>
      <c r="AB115" s="1">
        <f t="shared" si="31"/>
        <v>25.512195121951216</v>
      </c>
      <c r="AC115" s="1">
        <f t="shared" si="32"/>
        <v>25.483870967741936</v>
      </c>
      <c r="AE115" s="1">
        <v>5.7611030000000003E-5</v>
      </c>
      <c r="AF115" s="1">
        <v>4.7450609999999997E-5</v>
      </c>
      <c r="AG115" s="1">
        <v>3.3189280000000003E-5</v>
      </c>
      <c r="AH115" s="1">
        <v>1.959779E-5</v>
      </c>
      <c r="AI115" s="1">
        <v>1.3962790000000001E-5</v>
      </c>
      <c r="AJ115" s="1">
        <v>1.093622E-5</v>
      </c>
      <c r="AL115" s="1">
        <f t="shared" si="33"/>
        <v>1.077918586076312E-3</v>
      </c>
      <c r="AM115" s="1">
        <f t="shared" si="34"/>
        <v>1.5658386688811798E-3</v>
      </c>
      <c r="AN115" s="1">
        <f t="shared" si="35"/>
        <v>2.097062666017461E-3</v>
      </c>
      <c r="AO115" s="1">
        <f t="shared" si="36"/>
        <v>3.0156461519385606E-3</v>
      </c>
      <c r="AP115" s="1">
        <f t="shared" si="37"/>
        <v>3.7456697407896272E-3</v>
      </c>
      <c r="AQ115" s="1">
        <f t="shared" si="38"/>
        <v>4.3342215134662618E-3</v>
      </c>
    </row>
    <row r="116" spans="1:43" x14ac:dyDescent="0.3">
      <c r="A116" s="1">
        <v>0.22600000000000001</v>
      </c>
      <c r="C116" s="1">
        <v>2.5705750000000001E-9</v>
      </c>
      <c r="D116" s="1">
        <v>3.0665639999999998E-9</v>
      </c>
      <c r="E116" s="1">
        <v>2.8668990000000002E-9</v>
      </c>
      <c r="F116" s="1">
        <v>2.4325510000000002E-9</v>
      </c>
      <c r="G116" s="1">
        <v>2.16E-9</v>
      </c>
      <c r="H116" s="1">
        <v>1.9599999999999998E-9</v>
      </c>
      <c r="I116" s="1"/>
      <c r="J116" s="1">
        <f t="shared" si="21"/>
        <v>5.141150000000001E-4</v>
      </c>
      <c r="K116" s="1">
        <f t="shared" si="22"/>
        <v>6.1331280000000003E-4</v>
      </c>
      <c r="L116" s="1">
        <f t="shared" si="23"/>
        <v>5.7337980000000011E-4</v>
      </c>
      <c r="M116" s="1">
        <f t="shared" si="24"/>
        <v>4.8651020000000007E-4</v>
      </c>
      <c r="N116" s="1">
        <f t="shared" si="25"/>
        <v>4.3200000000000004E-4</v>
      </c>
      <c r="O116" s="1">
        <f t="shared" si="26"/>
        <v>3.9199999999999999E-4</v>
      </c>
      <c r="Q116" s="1">
        <v>6.5400000000000003E-8</v>
      </c>
      <c r="R116" s="1">
        <v>7.8199999999999999E-8</v>
      </c>
      <c r="S116" s="1">
        <v>7.3199999999999994E-8</v>
      </c>
      <c r="T116" s="1">
        <v>6.2099999999999994E-8</v>
      </c>
      <c r="U116" s="1">
        <v>5.5000000000000003E-8</v>
      </c>
      <c r="V116" s="1">
        <v>4.9899999999999997E-8</v>
      </c>
      <c r="W116" s="1"/>
      <c r="X116" s="1">
        <f t="shared" si="27"/>
        <v>25.441778590393202</v>
      </c>
      <c r="Y116" s="1">
        <f t="shared" si="28"/>
        <v>25.500853724233377</v>
      </c>
      <c r="Z116" s="1">
        <f t="shared" si="29"/>
        <v>25.532814375393059</v>
      </c>
      <c r="AA116" s="1">
        <f t="shared" si="30"/>
        <v>25.528755614990185</v>
      </c>
      <c r="AB116" s="1">
        <f t="shared" si="31"/>
        <v>25.462962962962965</v>
      </c>
      <c r="AC116" s="1">
        <f t="shared" si="32"/>
        <v>25.459183673469386</v>
      </c>
      <c r="AE116" s="1">
        <v>5.5799320000000001E-5</v>
      </c>
      <c r="AF116" s="1">
        <v>4.5959499999999999E-5</v>
      </c>
      <c r="AG116" s="1">
        <v>3.2049679999999998E-5</v>
      </c>
      <c r="AH116" s="1">
        <v>1.885701E-5</v>
      </c>
      <c r="AI116" s="1">
        <v>1.341436E-5</v>
      </c>
      <c r="AJ116" s="1">
        <v>1.049875E-5</v>
      </c>
      <c r="AL116" s="1">
        <f t="shared" si="33"/>
        <v>1.1720572938881692E-3</v>
      </c>
      <c r="AM116" s="1">
        <f t="shared" si="34"/>
        <v>1.7014980580728684E-3</v>
      </c>
      <c r="AN116" s="1">
        <f t="shared" si="35"/>
        <v>2.2839541611647915E-3</v>
      </c>
      <c r="AO116" s="1">
        <f t="shared" si="36"/>
        <v>3.2932050203080972E-3</v>
      </c>
      <c r="AP116" s="1">
        <f t="shared" si="37"/>
        <v>4.1000837908032883E-3</v>
      </c>
      <c r="AQ116" s="1">
        <f t="shared" si="38"/>
        <v>4.7529467793784967E-3</v>
      </c>
    </row>
    <row r="117" spans="1:43" x14ac:dyDescent="0.3">
      <c r="A117" s="1">
        <v>0.22800000000000001</v>
      </c>
      <c r="C117" s="1">
        <v>2.7045919999999999E-9</v>
      </c>
      <c r="D117" s="1">
        <v>3.2268769999999998E-9</v>
      </c>
      <c r="E117" s="1">
        <v>3.0170150000000001E-9</v>
      </c>
      <c r="F117" s="1">
        <v>2.5599310000000002E-9</v>
      </c>
      <c r="G117" s="1">
        <v>2.2699999999999998E-9</v>
      </c>
      <c r="H117" s="1">
        <v>2.0599999999999999E-9</v>
      </c>
      <c r="I117" s="1"/>
      <c r="J117" s="1">
        <f t="shared" si="21"/>
        <v>5.4091840000000007E-4</v>
      </c>
      <c r="K117" s="1">
        <f t="shared" si="22"/>
        <v>6.4537540000000003E-4</v>
      </c>
      <c r="L117" s="1">
        <f t="shared" si="23"/>
        <v>6.0340300000000008E-4</v>
      </c>
      <c r="M117" s="1">
        <f t="shared" si="24"/>
        <v>5.1198620000000004E-4</v>
      </c>
      <c r="N117" s="1">
        <f t="shared" si="25"/>
        <v>4.5399999999999998E-4</v>
      </c>
      <c r="O117" s="1">
        <f t="shared" si="26"/>
        <v>4.1200000000000004E-4</v>
      </c>
      <c r="Q117" s="1">
        <v>6.87E-8</v>
      </c>
      <c r="R117" s="1">
        <v>8.2199999999999995E-8</v>
      </c>
      <c r="S117" s="1">
        <v>7.7000000000000001E-8</v>
      </c>
      <c r="T117" s="1">
        <v>6.5299999999999996E-8</v>
      </c>
      <c r="U117" s="1">
        <v>5.7800000000000001E-8</v>
      </c>
      <c r="V117" s="1">
        <v>5.2399999999999999E-8</v>
      </c>
      <c r="W117" s="1"/>
      <c r="X117" s="1">
        <f t="shared" si="27"/>
        <v>25.401243514733462</v>
      </c>
      <c r="Y117" s="1">
        <f t="shared" si="28"/>
        <v>25.473546094257699</v>
      </c>
      <c r="Z117" s="1">
        <f t="shared" si="29"/>
        <v>25.521914872813028</v>
      </c>
      <c r="AA117" s="1">
        <f t="shared" si="30"/>
        <v>25.508500033789971</v>
      </c>
      <c r="AB117" s="1">
        <f t="shared" si="31"/>
        <v>25.462555066079297</v>
      </c>
      <c r="AC117" s="1">
        <f t="shared" si="32"/>
        <v>25.436893203883496</v>
      </c>
      <c r="AE117" s="1">
        <v>5.4023990000000002E-5</v>
      </c>
      <c r="AF117" s="1">
        <v>4.449112E-5</v>
      </c>
      <c r="AG117" s="1">
        <v>3.0932819999999998E-5</v>
      </c>
      <c r="AH117" s="1">
        <v>1.8135779999999999E-5</v>
      </c>
      <c r="AI117" s="1">
        <v>1.2882309999999999E-5</v>
      </c>
      <c r="AJ117" s="1">
        <v>1.007515E-5</v>
      </c>
      <c r="AL117" s="1">
        <f t="shared" si="33"/>
        <v>1.2716572767024427E-3</v>
      </c>
      <c r="AM117" s="1">
        <f t="shared" si="34"/>
        <v>1.8475596928106102E-3</v>
      </c>
      <c r="AN117" s="1">
        <f t="shared" si="35"/>
        <v>2.4892654468619416E-3</v>
      </c>
      <c r="AO117" s="1">
        <f t="shared" si="36"/>
        <v>3.6006171226161763E-3</v>
      </c>
      <c r="AP117" s="1">
        <f t="shared" si="37"/>
        <v>4.486772946777403E-3</v>
      </c>
      <c r="AQ117" s="1">
        <f t="shared" si="38"/>
        <v>5.2009151228517691E-3</v>
      </c>
    </row>
    <row r="118" spans="1:43" x14ac:dyDescent="0.3">
      <c r="A118" s="1">
        <v>0.23</v>
      </c>
      <c r="C118" s="1">
        <v>2.8455390000000002E-9</v>
      </c>
      <c r="D118" s="1">
        <v>3.3954730000000002E-9</v>
      </c>
      <c r="E118" s="1">
        <v>3.1748840000000001E-9</v>
      </c>
      <c r="F118" s="1">
        <v>2.6938760000000002E-9</v>
      </c>
      <c r="G118" s="1">
        <v>2.3899999999999998E-9</v>
      </c>
      <c r="H118" s="1">
        <v>2.1700000000000002E-9</v>
      </c>
      <c r="I118" s="1"/>
      <c r="J118" s="1">
        <f t="shared" si="21"/>
        <v>5.6910780000000007E-4</v>
      </c>
      <c r="K118" s="1">
        <f t="shared" si="22"/>
        <v>6.7909460000000008E-4</v>
      </c>
      <c r="L118" s="1">
        <f t="shared" si="23"/>
        <v>6.3497680000000004E-4</v>
      </c>
      <c r="M118" s="1">
        <f t="shared" si="24"/>
        <v>5.3877520000000009E-4</v>
      </c>
      <c r="N118" s="1">
        <f t="shared" si="25"/>
        <v>4.7800000000000002E-4</v>
      </c>
      <c r="O118" s="1">
        <f t="shared" si="26"/>
        <v>4.3400000000000009E-4</v>
      </c>
      <c r="Q118" s="1">
        <v>7.2300000000000006E-8</v>
      </c>
      <c r="R118" s="1">
        <v>8.65E-8</v>
      </c>
      <c r="S118" s="1">
        <v>8.0999999999999997E-8</v>
      </c>
      <c r="T118" s="1">
        <v>6.87E-8</v>
      </c>
      <c r="U118" s="1">
        <v>6.0800000000000002E-8</v>
      </c>
      <c r="V118" s="1">
        <v>5.5099999999999997E-8</v>
      </c>
      <c r="W118" s="1"/>
      <c r="X118" s="1">
        <f t="shared" si="27"/>
        <v>25.40819155878728</v>
      </c>
      <c r="Y118" s="1">
        <f t="shared" si="28"/>
        <v>25.475095811393579</v>
      </c>
      <c r="Z118" s="1">
        <f t="shared" si="29"/>
        <v>25.512743142741591</v>
      </c>
      <c r="AA118" s="1">
        <f t="shared" si="30"/>
        <v>25.502287410407902</v>
      </c>
      <c r="AB118" s="1">
        <f t="shared" si="31"/>
        <v>25.439330543933057</v>
      </c>
      <c r="AC118" s="1">
        <f t="shared" si="32"/>
        <v>25.39170506912442</v>
      </c>
      <c r="AE118" s="1">
        <v>5.228503E-5</v>
      </c>
      <c r="AF118" s="1">
        <v>4.3047750000000001E-5</v>
      </c>
      <c r="AG118" s="1">
        <v>2.984007E-5</v>
      </c>
      <c r="AH118" s="1">
        <v>1.7435009999999999E-5</v>
      </c>
      <c r="AI118" s="1">
        <v>1.236663E-5</v>
      </c>
      <c r="AJ118" s="1">
        <v>9.6647450000000006E-6</v>
      </c>
      <c r="AL118" s="1">
        <f t="shared" si="33"/>
        <v>1.3828049826116577E-3</v>
      </c>
      <c r="AM118" s="1">
        <f t="shared" si="34"/>
        <v>2.0093965422118463E-3</v>
      </c>
      <c r="AN118" s="1">
        <f t="shared" si="35"/>
        <v>2.7144708440697356E-3</v>
      </c>
      <c r="AO118" s="1">
        <f t="shared" si="36"/>
        <v>3.9403476109276681E-3</v>
      </c>
      <c r="AP118" s="1">
        <f t="shared" si="37"/>
        <v>4.9164566256126368E-3</v>
      </c>
      <c r="AQ118" s="1">
        <f t="shared" si="38"/>
        <v>5.7011333459910211E-3</v>
      </c>
    </row>
    <row r="119" spans="1:43" x14ac:dyDescent="0.3">
      <c r="A119" s="1">
        <v>0.23200000000000001</v>
      </c>
      <c r="C119" s="1">
        <v>2.9937690000000002E-9</v>
      </c>
      <c r="D119" s="1">
        <v>3.5727710000000002E-9</v>
      </c>
      <c r="E119" s="1">
        <v>3.3408980000000001E-9</v>
      </c>
      <c r="F119" s="1">
        <v>2.8347170000000002E-9</v>
      </c>
      <c r="G119" s="1">
        <v>2.5099999999999998E-9</v>
      </c>
      <c r="H119" s="1">
        <v>2.28E-9</v>
      </c>
      <c r="I119" s="1"/>
      <c r="J119" s="1">
        <f t="shared" si="21"/>
        <v>5.987538000000001E-4</v>
      </c>
      <c r="K119" s="1">
        <f t="shared" si="22"/>
        <v>7.1455420000000013E-4</v>
      </c>
      <c r="L119" s="1">
        <f t="shared" si="23"/>
        <v>6.6817960000000007E-4</v>
      </c>
      <c r="M119" s="1">
        <f t="shared" si="24"/>
        <v>5.6694340000000012E-4</v>
      </c>
      <c r="N119" s="1">
        <f t="shared" si="25"/>
        <v>5.0200000000000006E-4</v>
      </c>
      <c r="O119" s="1">
        <f t="shared" si="26"/>
        <v>4.5600000000000003E-4</v>
      </c>
      <c r="Q119" s="1">
        <v>7.6000000000000006E-8</v>
      </c>
      <c r="R119" s="1">
        <v>9.09E-8</v>
      </c>
      <c r="S119" s="1">
        <v>8.5100000000000001E-8</v>
      </c>
      <c r="T119" s="1">
        <v>7.2199999999999998E-8</v>
      </c>
      <c r="U119" s="1">
        <v>6.3899999999999996E-8</v>
      </c>
      <c r="V119" s="1">
        <v>5.7900000000000002E-8</v>
      </c>
      <c r="W119" s="1"/>
      <c r="X119" s="1">
        <f t="shared" si="27"/>
        <v>25.386060180327874</v>
      </c>
      <c r="Y119" s="1">
        <f t="shared" si="28"/>
        <v>25.442436696894369</v>
      </c>
      <c r="Z119" s="1">
        <f t="shared" si="29"/>
        <v>25.472193404288308</v>
      </c>
      <c r="AA119" s="1">
        <f t="shared" si="30"/>
        <v>25.469914633453708</v>
      </c>
      <c r="AB119" s="1">
        <f t="shared" si="31"/>
        <v>25.458167330677291</v>
      </c>
      <c r="AC119" s="1">
        <f t="shared" si="32"/>
        <v>25.394736842105264</v>
      </c>
      <c r="AE119" s="1">
        <v>5.0585189999999997E-5</v>
      </c>
      <c r="AF119" s="1">
        <v>4.1629850000000003E-5</v>
      </c>
      <c r="AG119" s="1">
        <v>2.8773680000000001E-5</v>
      </c>
      <c r="AH119" s="1">
        <v>1.675517E-5</v>
      </c>
      <c r="AI119" s="1">
        <v>1.1867540000000001E-5</v>
      </c>
      <c r="AJ119" s="1">
        <v>9.2679779999999999E-6</v>
      </c>
      <c r="AL119" s="1">
        <f t="shared" si="33"/>
        <v>1.5024160233459637E-3</v>
      </c>
      <c r="AM119" s="1">
        <f t="shared" si="34"/>
        <v>2.1835293665482818E-3</v>
      </c>
      <c r="AN119" s="1">
        <f t="shared" si="35"/>
        <v>2.9575639959852199E-3</v>
      </c>
      <c r="AO119" s="1">
        <f t="shared" si="36"/>
        <v>4.3091177230669695E-3</v>
      </c>
      <c r="AP119" s="1">
        <f t="shared" si="37"/>
        <v>5.384435190443849E-3</v>
      </c>
      <c r="AQ119" s="1">
        <f t="shared" si="38"/>
        <v>6.2473173760231203E-3</v>
      </c>
    </row>
    <row r="120" spans="1:43" x14ac:dyDescent="0.3">
      <c r="A120" s="1">
        <v>0.23400000000000001</v>
      </c>
      <c r="C120" s="1">
        <v>3.1496539999999998E-9</v>
      </c>
      <c r="D120" s="1">
        <v>3.7592119999999997E-9</v>
      </c>
      <c r="E120" s="1">
        <v>3.515471E-9</v>
      </c>
      <c r="F120" s="1">
        <v>2.9828000000000001E-9</v>
      </c>
      <c r="G120" s="1">
        <v>2.64E-9</v>
      </c>
      <c r="H120" s="1">
        <v>2.4E-9</v>
      </c>
      <c r="I120" s="1"/>
      <c r="J120" s="1">
        <f t="shared" si="21"/>
        <v>6.2993080000000006E-4</v>
      </c>
      <c r="K120" s="1">
        <f t="shared" si="22"/>
        <v>7.5184239999999999E-4</v>
      </c>
      <c r="L120" s="1">
        <f t="shared" si="23"/>
        <v>7.030942000000001E-4</v>
      </c>
      <c r="M120" s="1">
        <f t="shared" si="24"/>
        <v>5.965600000000001E-4</v>
      </c>
      <c r="N120" s="1">
        <f t="shared" si="25"/>
        <v>5.2800000000000004E-4</v>
      </c>
      <c r="O120" s="1">
        <f t="shared" si="26"/>
        <v>4.8000000000000001E-4</v>
      </c>
      <c r="Q120" s="1">
        <v>8.0000000000000002E-8</v>
      </c>
      <c r="R120" s="1">
        <v>9.5599999999999996E-8</v>
      </c>
      <c r="S120" s="1">
        <v>8.9500000000000001E-8</v>
      </c>
      <c r="T120" s="1">
        <v>7.5899999999999998E-8</v>
      </c>
      <c r="U120" s="1">
        <v>6.7200000000000006E-8</v>
      </c>
      <c r="V120" s="1">
        <v>6.0899999999999996E-8</v>
      </c>
      <c r="W120" s="1"/>
      <c r="X120" s="1">
        <f t="shared" si="27"/>
        <v>25.399615322825937</v>
      </c>
      <c r="Y120" s="1">
        <f t="shared" si="28"/>
        <v>25.430861574180973</v>
      </c>
      <c r="Z120" s="1">
        <f t="shared" si="29"/>
        <v>25.458892990441395</v>
      </c>
      <c r="AA120" s="1">
        <f t="shared" si="30"/>
        <v>25.445889768003216</v>
      </c>
      <c r="AB120" s="1">
        <f t="shared" si="31"/>
        <v>25.454545454545457</v>
      </c>
      <c r="AC120" s="1">
        <f t="shared" si="32"/>
        <v>25.375</v>
      </c>
      <c r="AE120" s="1">
        <v>4.892718E-5</v>
      </c>
      <c r="AF120" s="1">
        <v>4.0239230000000001E-5</v>
      </c>
      <c r="AG120" s="1">
        <v>2.7732309999999999E-5</v>
      </c>
      <c r="AH120" s="1">
        <v>1.609624E-5</v>
      </c>
      <c r="AI120" s="1">
        <v>1.138483E-5</v>
      </c>
      <c r="AJ120" s="1">
        <v>8.8848539999999994E-6</v>
      </c>
      <c r="AL120" s="1">
        <f t="shared" si="33"/>
        <v>1.6350829947689607E-3</v>
      </c>
      <c r="AM120" s="1">
        <f t="shared" si="34"/>
        <v>2.3757909880482305E-3</v>
      </c>
      <c r="AN120" s="1">
        <f t="shared" si="35"/>
        <v>3.2272825451612219E-3</v>
      </c>
      <c r="AO120" s="1">
        <f t="shared" si="36"/>
        <v>4.7153869475107229E-3</v>
      </c>
      <c r="AP120" s="1">
        <f t="shared" si="37"/>
        <v>5.9025914308777558E-3</v>
      </c>
      <c r="AQ120" s="1">
        <f t="shared" si="38"/>
        <v>6.8543613659830535E-3</v>
      </c>
    </row>
    <row r="121" spans="1:43" x14ac:dyDescent="0.3">
      <c r="A121" s="1">
        <v>0.23599999999999999</v>
      </c>
      <c r="C121" s="1">
        <v>3.313585E-9</v>
      </c>
      <c r="D121" s="1">
        <v>3.9552610000000002E-9</v>
      </c>
      <c r="E121" s="1">
        <v>3.6990329999999999E-9</v>
      </c>
      <c r="F121" s="1">
        <v>3.13849E-9</v>
      </c>
      <c r="G121" s="1">
        <v>2.7799999999999999E-9</v>
      </c>
      <c r="H121" s="1">
        <v>2.5300000000000002E-9</v>
      </c>
      <c r="I121" s="1"/>
      <c r="J121" s="1">
        <f t="shared" si="21"/>
        <v>6.6271700000000006E-4</v>
      </c>
      <c r="K121" s="1">
        <f t="shared" si="22"/>
        <v>7.9105220000000006E-4</v>
      </c>
      <c r="L121" s="1">
        <f t="shared" si="23"/>
        <v>7.3980660000000007E-4</v>
      </c>
      <c r="M121" s="1">
        <f t="shared" si="24"/>
        <v>6.276980000000001E-4</v>
      </c>
      <c r="N121" s="1">
        <f t="shared" si="25"/>
        <v>5.5600000000000007E-4</v>
      </c>
      <c r="O121" s="1">
        <f t="shared" si="26"/>
        <v>5.0600000000000005E-4</v>
      </c>
      <c r="Q121" s="1">
        <v>8.4100000000000005E-8</v>
      </c>
      <c r="R121" s="1">
        <v>1.01E-7</v>
      </c>
      <c r="S121" s="1">
        <v>9.4100000000000002E-8</v>
      </c>
      <c r="T121" s="1">
        <v>7.98E-8</v>
      </c>
      <c r="U121" s="1">
        <v>7.0599999999999997E-8</v>
      </c>
      <c r="V121" s="1">
        <v>6.4000000000000004E-8</v>
      </c>
      <c r="W121" s="1"/>
      <c r="X121" s="1">
        <f t="shared" si="27"/>
        <v>25.380365978238075</v>
      </c>
      <c r="Y121" s="1">
        <f t="shared" si="28"/>
        <v>25.535609407318507</v>
      </c>
      <c r="Z121" s="1">
        <f t="shared" si="29"/>
        <v>25.439080970621241</v>
      </c>
      <c r="AA121" s="1">
        <f t="shared" si="30"/>
        <v>25.426240007137189</v>
      </c>
      <c r="AB121" s="1">
        <f t="shared" si="31"/>
        <v>25.39568345323741</v>
      </c>
      <c r="AC121" s="1">
        <f t="shared" si="32"/>
        <v>25.296442687747035</v>
      </c>
      <c r="AE121" s="1">
        <v>4.7311000000000002E-5</v>
      </c>
      <c r="AF121" s="1">
        <v>3.8877259999999999E-5</v>
      </c>
      <c r="AG121" s="1">
        <v>2.6717320000000001E-5</v>
      </c>
      <c r="AH121" s="1">
        <v>1.5457770000000001E-5</v>
      </c>
      <c r="AI121" s="1">
        <v>1.091871E-5</v>
      </c>
      <c r="AJ121" s="1">
        <v>8.5153719999999999E-6</v>
      </c>
      <c r="AL121" s="1">
        <f t="shared" si="33"/>
        <v>1.7775992898057535E-3</v>
      </c>
      <c r="AM121" s="1">
        <f t="shared" si="34"/>
        <v>2.5979197093622341E-3</v>
      </c>
      <c r="AN121" s="1">
        <f t="shared" si="35"/>
        <v>3.5220598473200155E-3</v>
      </c>
      <c r="AO121" s="1">
        <f t="shared" si="36"/>
        <v>5.1624522812799001E-3</v>
      </c>
      <c r="AP121" s="1">
        <f t="shared" si="37"/>
        <v>6.4659653017618375E-3</v>
      </c>
      <c r="AQ121" s="1">
        <f t="shared" si="38"/>
        <v>7.5158196259658425E-3</v>
      </c>
    </row>
    <row r="122" spans="1:43" x14ac:dyDescent="0.3">
      <c r="A122" s="1">
        <v>0.23799999999999999</v>
      </c>
      <c r="C122" s="1">
        <v>3.485971E-9</v>
      </c>
      <c r="D122" s="1">
        <v>4.1614009999999996E-9</v>
      </c>
      <c r="E122" s="1">
        <v>3.8920369999999996E-9</v>
      </c>
      <c r="F122" s="1">
        <v>3.3021680000000002E-9</v>
      </c>
      <c r="G122" s="1">
        <v>2.93E-9</v>
      </c>
      <c r="H122" s="1">
        <v>2.6599999999999999E-9</v>
      </c>
      <c r="I122" s="1"/>
      <c r="J122" s="1">
        <f t="shared" si="21"/>
        <v>6.9719420000000012E-4</v>
      </c>
      <c r="K122" s="1">
        <f t="shared" si="22"/>
        <v>8.3228019999999998E-4</v>
      </c>
      <c r="L122" s="1">
        <f t="shared" si="23"/>
        <v>7.7840739999999998E-4</v>
      </c>
      <c r="M122" s="1">
        <f t="shared" si="24"/>
        <v>6.6043360000000008E-4</v>
      </c>
      <c r="N122" s="1">
        <f t="shared" si="25"/>
        <v>5.8600000000000004E-4</v>
      </c>
      <c r="O122" s="1">
        <f t="shared" si="26"/>
        <v>5.3200000000000003E-4</v>
      </c>
      <c r="Q122" s="1">
        <v>8.8399999999999997E-8</v>
      </c>
      <c r="R122" s="1">
        <v>1.06E-7</v>
      </c>
      <c r="S122" s="1">
        <v>9.9E-8</v>
      </c>
      <c r="T122" s="1">
        <v>8.3900000000000004E-8</v>
      </c>
      <c r="U122" s="1">
        <v>7.4299999999999997E-8</v>
      </c>
      <c r="V122" s="1">
        <v>6.7200000000000006E-8</v>
      </c>
      <c r="W122" s="1"/>
      <c r="X122" s="1">
        <f t="shared" si="27"/>
        <v>25.358788125317162</v>
      </c>
      <c r="Y122" s="1">
        <f t="shared" si="28"/>
        <v>25.472190735764229</v>
      </c>
      <c r="Z122" s="1">
        <f t="shared" si="29"/>
        <v>25.43655160523911</v>
      </c>
      <c r="AA122" s="1">
        <f t="shared" si="30"/>
        <v>25.407550433533363</v>
      </c>
      <c r="AB122" s="1">
        <f t="shared" si="31"/>
        <v>25.358361774744026</v>
      </c>
      <c r="AC122" s="1">
        <f t="shared" si="32"/>
        <v>25.263157894736846</v>
      </c>
      <c r="AE122" s="1">
        <v>4.5738490000000002E-5</v>
      </c>
      <c r="AF122" s="1">
        <v>3.7544849999999997E-5</v>
      </c>
      <c r="AG122" s="1">
        <v>2.5730510000000001E-5</v>
      </c>
      <c r="AH122" s="1">
        <v>1.4840229999999999E-5</v>
      </c>
      <c r="AI122" s="1">
        <v>1.046897E-5</v>
      </c>
      <c r="AJ122" s="1">
        <v>8.1590769999999999E-6</v>
      </c>
      <c r="AL122" s="1">
        <f t="shared" si="33"/>
        <v>1.9327266816197911E-3</v>
      </c>
      <c r="AM122" s="1">
        <f t="shared" si="34"/>
        <v>2.8232900118125388E-3</v>
      </c>
      <c r="AN122" s="1">
        <f t="shared" si="35"/>
        <v>3.8475723955724156E-3</v>
      </c>
      <c r="AO122" s="1">
        <f t="shared" si="36"/>
        <v>5.6535511915920449E-3</v>
      </c>
      <c r="AP122" s="1">
        <f t="shared" si="37"/>
        <v>7.0971642864579793E-3</v>
      </c>
      <c r="AQ122" s="1">
        <f t="shared" si="38"/>
        <v>8.23622573974973E-3</v>
      </c>
    </row>
    <row r="123" spans="1:43" x14ac:dyDescent="0.3">
      <c r="A123" s="1">
        <v>0.24</v>
      </c>
      <c r="C123" s="1">
        <v>3.6672420000000001E-9</v>
      </c>
      <c r="D123" s="1">
        <v>4.3781450000000003E-9</v>
      </c>
      <c r="E123" s="1">
        <v>4.0949600000000001E-9</v>
      </c>
      <c r="F123" s="1">
        <v>3.474233E-9</v>
      </c>
      <c r="G123" s="1">
        <v>3.0800000000000001E-9</v>
      </c>
      <c r="H123" s="1">
        <v>2.7900000000000001E-9</v>
      </c>
      <c r="I123" s="1"/>
      <c r="J123" s="1">
        <f t="shared" si="21"/>
        <v>7.3344840000000007E-4</v>
      </c>
      <c r="K123" s="1">
        <f t="shared" si="22"/>
        <v>8.7562900000000016E-4</v>
      </c>
      <c r="L123" s="1">
        <f t="shared" si="23"/>
        <v>8.1899200000000005E-4</v>
      </c>
      <c r="M123" s="1">
        <f t="shared" si="24"/>
        <v>6.9484660000000004E-4</v>
      </c>
      <c r="N123" s="1">
        <f t="shared" si="25"/>
        <v>6.1600000000000012E-4</v>
      </c>
      <c r="O123" s="1">
        <f t="shared" si="26"/>
        <v>5.5800000000000012E-4</v>
      </c>
      <c r="Q123" s="1">
        <v>9.2999999999999999E-8</v>
      </c>
      <c r="R123" s="1">
        <v>1.11E-7</v>
      </c>
      <c r="S123" s="1">
        <v>1.04E-7</v>
      </c>
      <c r="T123" s="1">
        <v>8.8199999999999996E-8</v>
      </c>
      <c r="U123" s="1">
        <v>7.7999999999999997E-8</v>
      </c>
      <c r="V123" s="1">
        <v>7.0599999999999997E-8</v>
      </c>
      <c r="W123" s="1"/>
      <c r="X123" s="1">
        <f t="shared" si="27"/>
        <v>25.359657202878893</v>
      </c>
      <c r="Y123" s="1">
        <f t="shared" si="28"/>
        <v>25.353203240185053</v>
      </c>
      <c r="Z123" s="1">
        <f t="shared" si="29"/>
        <v>25.397073475687186</v>
      </c>
      <c r="AA123" s="1">
        <f t="shared" si="30"/>
        <v>25.386898345620455</v>
      </c>
      <c r="AB123" s="1">
        <f t="shared" si="31"/>
        <v>25.324675324675322</v>
      </c>
      <c r="AC123" s="1">
        <f t="shared" si="32"/>
        <v>25.304659498207883</v>
      </c>
      <c r="AE123" s="1">
        <v>4.420963E-5</v>
      </c>
      <c r="AF123" s="1">
        <v>3.6242909999999999E-5</v>
      </c>
      <c r="AG123" s="1">
        <v>2.4770539999999999E-5</v>
      </c>
      <c r="AH123" s="1">
        <v>1.42436E-5</v>
      </c>
      <c r="AI123" s="1">
        <v>1.003559E-5</v>
      </c>
      <c r="AJ123" s="1">
        <v>7.8159700000000007E-6</v>
      </c>
      <c r="AL123" s="1">
        <f t="shared" si="33"/>
        <v>2.1036140768425343E-3</v>
      </c>
      <c r="AM123" s="1">
        <f t="shared" si="34"/>
        <v>3.0626679811306544E-3</v>
      </c>
      <c r="AN123" s="1">
        <f t="shared" si="35"/>
        <v>4.1985358413663973E-3</v>
      </c>
      <c r="AO123" s="1">
        <f t="shared" si="36"/>
        <v>6.1922547670532728E-3</v>
      </c>
      <c r="AP123" s="1">
        <f t="shared" si="37"/>
        <v>7.7723382481747457E-3</v>
      </c>
      <c r="AQ123" s="1">
        <f t="shared" si="38"/>
        <v>9.0327879968833038E-3</v>
      </c>
    </row>
    <row r="124" spans="1:43" x14ac:dyDescent="0.3">
      <c r="A124" s="1">
        <v>0.24199999999999999</v>
      </c>
      <c r="C124" s="1">
        <v>3.8578499999999999E-9</v>
      </c>
      <c r="D124" s="1">
        <v>4.6060249999999997E-9</v>
      </c>
      <c r="E124" s="1">
        <v>4.3082989999999998E-9</v>
      </c>
      <c r="F124" s="1">
        <v>3.655104E-9</v>
      </c>
      <c r="G124" s="1">
        <v>3.24E-9</v>
      </c>
      <c r="H124" s="1">
        <v>2.9400000000000002E-9</v>
      </c>
      <c r="I124" s="1"/>
      <c r="J124" s="1">
        <f t="shared" si="21"/>
        <v>7.7157000000000007E-4</v>
      </c>
      <c r="K124" s="1">
        <f t="shared" si="22"/>
        <v>9.2120500000000003E-4</v>
      </c>
      <c r="L124" s="1">
        <f t="shared" si="23"/>
        <v>8.6165980000000003E-4</v>
      </c>
      <c r="M124" s="1">
        <f t="shared" si="24"/>
        <v>7.3102080000000003E-4</v>
      </c>
      <c r="N124" s="1">
        <f t="shared" si="25"/>
        <v>6.4800000000000003E-4</v>
      </c>
      <c r="O124" s="1">
        <f t="shared" si="26"/>
        <v>5.8800000000000009E-4</v>
      </c>
      <c r="Q124" s="1">
        <v>9.7800000000000002E-8</v>
      </c>
      <c r="R124" s="1">
        <v>1.17E-7</v>
      </c>
      <c r="S124" s="1">
        <v>1.09E-7</v>
      </c>
      <c r="T124" s="1">
        <v>9.2700000000000003E-8</v>
      </c>
      <c r="U124" s="1">
        <v>8.2000000000000006E-8</v>
      </c>
      <c r="V124" s="1">
        <v>7.4200000000000003E-8</v>
      </c>
      <c r="W124" s="1"/>
      <c r="X124" s="1">
        <f t="shared" si="27"/>
        <v>25.350907889109219</v>
      </c>
      <c r="Y124" s="1">
        <f t="shared" si="28"/>
        <v>25.401512149847214</v>
      </c>
      <c r="Z124" s="1">
        <f t="shared" si="29"/>
        <v>25.300008193488893</v>
      </c>
      <c r="AA124" s="1">
        <f t="shared" si="30"/>
        <v>25.361795450963914</v>
      </c>
      <c r="AB124" s="1">
        <f t="shared" si="31"/>
        <v>25.308641975308642</v>
      </c>
      <c r="AC124" s="1">
        <f t="shared" si="32"/>
        <v>25.238095238095237</v>
      </c>
      <c r="AE124" s="1">
        <v>4.2725329999999998E-5</v>
      </c>
      <c r="AF124" s="1">
        <v>3.4972350000000001E-5</v>
      </c>
      <c r="AG124" s="1">
        <v>2.3838309999999999E-5</v>
      </c>
      <c r="AH124" s="1">
        <v>1.366834E-5</v>
      </c>
      <c r="AI124" s="1">
        <v>9.618134E-6</v>
      </c>
      <c r="AJ124" s="1">
        <v>7.4860510000000003E-6</v>
      </c>
      <c r="AL124" s="1">
        <f t="shared" si="33"/>
        <v>2.2890402484895965E-3</v>
      </c>
      <c r="AM124" s="1">
        <f t="shared" si="34"/>
        <v>3.3455000879266047E-3</v>
      </c>
      <c r="AN124" s="1">
        <f t="shared" si="35"/>
        <v>4.5724717901562649E-3</v>
      </c>
      <c r="AO124" s="1">
        <f t="shared" si="36"/>
        <v>6.7820964359973489E-3</v>
      </c>
      <c r="AP124" s="1">
        <f t="shared" si="37"/>
        <v>8.5255622348368205E-3</v>
      </c>
      <c r="AQ124" s="1">
        <f t="shared" si="38"/>
        <v>9.9117679000583891E-3</v>
      </c>
    </row>
    <row r="125" spans="1:43" x14ac:dyDescent="0.3">
      <c r="A125" s="1">
        <v>0.24399999999999999</v>
      </c>
      <c r="C125" s="1">
        <v>4.0582699999999999E-9</v>
      </c>
      <c r="D125" s="1">
        <v>4.845603E-9</v>
      </c>
      <c r="E125" s="1">
        <v>4.5325780000000003E-9</v>
      </c>
      <c r="F125" s="1">
        <v>3.845221E-9</v>
      </c>
      <c r="G125" s="1">
        <v>3.41E-9</v>
      </c>
      <c r="H125" s="1">
        <v>3.0899999999999999E-9</v>
      </c>
      <c r="I125" s="1"/>
      <c r="J125" s="1">
        <f t="shared" si="21"/>
        <v>8.1165400000000009E-4</v>
      </c>
      <c r="K125" s="1">
        <f t="shared" si="22"/>
        <v>9.6912060000000006E-4</v>
      </c>
      <c r="L125" s="1">
        <f t="shared" si="23"/>
        <v>9.0651560000000009E-4</v>
      </c>
      <c r="M125" s="1">
        <f t="shared" si="24"/>
        <v>7.6904420000000005E-4</v>
      </c>
      <c r="N125" s="1">
        <f t="shared" si="25"/>
        <v>6.820000000000001E-4</v>
      </c>
      <c r="O125" s="1">
        <f t="shared" si="26"/>
        <v>6.1800000000000006E-4</v>
      </c>
      <c r="Q125" s="1">
        <v>1.03E-7</v>
      </c>
      <c r="R125" s="1">
        <v>1.23E-7</v>
      </c>
      <c r="S125" s="1">
        <v>1.15E-7</v>
      </c>
      <c r="T125" s="1">
        <v>9.7500000000000006E-8</v>
      </c>
      <c r="U125" s="1">
        <v>8.6200000000000004E-8</v>
      </c>
      <c r="V125" s="1">
        <v>7.7999999999999997E-8</v>
      </c>
      <c r="W125" s="1"/>
      <c r="X125" s="1">
        <f t="shared" si="27"/>
        <v>25.380272874894967</v>
      </c>
      <c r="Y125" s="1">
        <f t="shared" si="28"/>
        <v>25.383837677168351</v>
      </c>
      <c r="Z125" s="1">
        <f t="shared" si="29"/>
        <v>25.371874460847664</v>
      </c>
      <c r="AA125" s="1">
        <f t="shared" si="30"/>
        <v>25.356149880592042</v>
      </c>
      <c r="AB125" s="1">
        <f t="shared" si="31"/>
        <v>25.278592375366571</v>
      </c>
      <c r="AC125" s="1">
        <f t="shared" si="32"/>
        <v>25.242718446601941</v>
      </c>
      <c r="AE125" s="1">
        <v>4.1288329999999998E-5</v>
      </c>
      <c r="AF125" s="1">
        <v>3.3734520000000002E-5</v>
      </c>
      <c r="AG125" s="1">
        <v>2.2935179999999999E-5</v>
      </c>
      <c r="AH125" s="1">
        <v>1.3113549999999999E-5</v>
      </c>
      <c r="AI125" s="1">
        <v>9.2165920000000006E-6</v>
      </c>
      <c r="AJ125" s="1">
        <v>7.1690920000000003E-6</v>
      </c>
      <c r="AL125" s="1">
        <f t="shared" si="33"/>
        <v>2.4946516364309237E-3</v>
      </c>
      <c r="AM125" s="1">
        <f t="shared" si="34"/>
        <v>3.6461167966818559E-3</v>
      </c>
      <c r="AN125" s="1">
        <f t="shared" si="35"/>
        <v>5.0141311295573004E-3</v>
      </c>
      <c r="AO125" s="1">
        <f t="shared" si="36"/>
        <v>7.4350576312287682E-3</v>
      </c>
      <c r="AP125" s="1">
        <f t="shared" si="37"/>
        <v>9.3526978301741032E-3</v>
      </c>
      <c r="AQ125" s="1">
        <f t="shared" si="38"/>
        <v>1.0880038922641807E-2</v>
      </c>
    </row>
    <row r="126" spans="1:43" x14ac:dyDescent="0.3">
      <c r="A126" s="1">
        <v>0.246</v>
      </c>
      <c r="C126" s="1">
        <v>4.2689989999999997E-9</v>
      </c>
      <c r="D126" s="1">
        <v>5.0974689999999999E-9</v>
      </c>
      <c r="E126" s="1">
        <v>4.7683439999999997E-9</v>
      </c>
      <c r="F126" s="1">
        <v>4.0450450000000003E-9</v>
      </c>
      <c r="G126" s="1">
        <v>3.58E-9</v>
      </c>
      <c r="H126" s="1">
        <v>3.2500000000000002E-9</v>
      </c>
      <c r="I126" s="1"/>
      <c r="J126" s="1">
        <f t="shared" si="21"/>
        <v>8.5379979999999998E-4</v>
      </c>
      <c r="K126" s="1">
        <f t="shared" si="22"/>
        <v>1.0194938000000001E-3</v>
      </c>
      <c r="L126" s="1">
        <f t="shared" si="23"/>
        <v>9.5366880000000002E-4</v>
      </c>
      <c r="M126" s="1">
        <f t="shared" si="24"/>
        <v>8.0900900000000007E-4</v>
      </c>
      <c r="N126" s="1">
        <f t="shared" si="25"/>
        <v>7.1600000000000006E-4</v>
      </c>
      <c r="O126" s="1">
        <f t="shared" si="26"/>
        <v>6.5000000000000008E-4</v>
      </c>
      <c r="Q126" s="1">
        <v>1.08E-7</v>
      </c>
      <c r="R126" s="1">
        <v>1.29E-7</v>
      </c>
      <c r="S126" s="1">
        <v>1.2100000000000001E-7</v>
      </c>
      <c r="T126" s="1">
        <v>1.02E-7</v>
      </c>
      <c r="U126" s="1">
        <v>9.0600000000000004E-8</v>
      </c>
      <c r="V126" s="1">
        <v>8.2000000000000006E-8</v>
      </c>
      <c r="W126" s="1"/>
      <c r="X126" s="1">
        <f t="shared" si="27"/>
        <v>25.298670718826592</v>
      </c>
      <c r="Y126" s="1">
        <f t="shared" si="28"/>
        <v>25.306676705635681</v>
      </c>
      <c r="Z126" s="1">
        <f t="shared" si="29"/>
        <v>25.375685982387182</v>
      </c>
      <c r="AA126" s="1">
        <f t="shared" si="30"/>
        <v>25.216035915546055</v>
      </c>
      <c r="AB126" s="1">
        <f t="shared" si="31"/>
        <v>25.307262569832403</v>
      </c>
      <c r="AC126" s="1">
        <f t="shared" si="32"/>
        <v>25.23076923076923</v>
      </c>
      <c r="AE126" s="1">
        <v>3.9897710000000003E-5</v>
      </c>
      <c r="AF126" s="1">
        <v>3.2529900000000002E-5</v>
      </c>
      <c r="AG126" s="1">
        <v>2.2060249999999999E-5</v>
      </c>
      <c r="AH126" s="1">
        <v>1.2579219999999999E-5</v>
      </c>
      <c r="AI126" s="1">
        <v>8.830739E-6</v>
      </c>
      <c r="AJ126" s="1">
        <v>6.8646390000000003E-6</v>
      </c>
      <c r="AL126" s="1">
        <f t="shared" si="33"/>
        <v>2.7069222769928398E-3</v>
      </c>
      <c r="AM126" s="1">
        <f t="shared" si="34"/>
        <v>3.9655824333920484E-3</v>
      </c>
      <c r="AN126" s="1">
        <f t="shared" si="35"/>
        <v>5.4849786380480733E-3</v>
      </c>
      <c r="AO126" s="1">
        <f t="shared" si="36"/>
        <v>8.1086108677644562E-3</v>
      </c>
      <c r="AP126" s="1">
        <f t="shared" si="37"/>
        <v>1.0259617003741136E-2</v>
      </c>
      <c r="AQ126" s="1">
        <f t="shared" si="38"/>
        <v>1.1945274908119714E-2</v>
      </c>
    </row>
    <row r="127" spans="1:43" x14ac:dyDescent="0.3">
      <c r="A127" s="1">
        <v>0.248</v>
      </c>
      <c r="C127" s="1">
        <v>4.4905599999999998E-9</v>
      </c>
      <c r="D127" s="1">
        <v>5.3622380000000001E-9</v>
      </c>
      <c r="E127" s="1">
        <v>5.0161729999999998E-9</v>
      </c>
      <c r="F127" s="1">
        <v>4.2550569999999999E-9</v>
      </c>
      <c r="G127" s="1">
        <v>3.77E-9</v>
      </c>
      <c r="H127" s="1">
        <v>3.4200000000000002E-9</v>
      </c>
      <c r="I127" s="1"/>
      <c r="J127" s="1">
        <f t="shared" si="21"/>
        <v>8.9811200000000006E-4</v>
      </c>
      <c r="K127" s="1">
        <f t="shared" si="22"/>
        <v>1.0724476E-3</v>
      </c>
      <c r="L127" s="1">
        <f t="shared" si="23"/>
        <v>1.0032346E-3</v>
      </c>
      <c r="M127" s="1">
        <f t="shared" si="24"/>
        <v>8.5101140000000007E-4</v>
      </c>
      <c r="N127" s="1">
        <f t="shared" si="25"/>
        <v>7.5400000000000011E-4</v>
      </c>
      <c r="O127" s="1">
        <f t="shared" si="26"/>
        <v>6.8400000000000015E-4</v>
      </c>
      <c r="Q127" s="1">
        <v>1.14E-7</v>
      </c>
      <c r="R127" s="1">
        <v>1.36E-7</v>
      </c>
      <c r="S127" s="1">
        <v>1.2700000000000001E-7</v>
      </c>
      <c r="T127" s="1">
        <v>1.08E-7</v>
      </c>
      <c r="U127" s="1">
        <v>9.5200000000000005E-8</v>
      </c>
      <c r="V127" s="1">
        <v>8.6099999999999997E-8</v>
      </c>
      <c r="W127" s="1"/>
      <c r="X127" s="1">
        <f t="shared" si="27"/>
        <v>25.386588755077319</v>
      </c>
      <c r="Y127" s="1">
        <f t="shared" si="28"/>
        <v>25.36254451965765</v>
      </c>
      <c r="Z127" s="1">
        <f t="shared" si="29"/>
        <v>25.318106054157226</v>
      </c>
      <c r="AA127" s="1">
        <f t="shared" si="30"/>
        <v>25.381563631227504</v>
      </c>
      <c r="AB127" s="1">
        <f t="shared" si="31"/>
        <v>25.251989389920425</v>
      </c>
      <c r="AC127" s="1">
        <f t="shared" si="32"/>
        <v>25.175438596491226</v>
      </c>
      <c r="AE127" s="1">
        <v>3.8553480000000001E-5</v>
      </c>
      <c r="AF127" s="1">
        <v>3.1358919999999997E-5</v>
      </c>
      <c r="AG127" s="1">
        <v>2.1213960000000001E-5</v>
      </c>
      <c r="AH127" s="1">
        <v>1.206536E-5</v>
      </c>
      <c r="AI127" s="1">
        <v>8.4601200000000002E-6</v>
      </c>
      <c r="AJ127" s="1">
        <v>6.5724629999999998E-6</v>
      </c>
      <c r="AL127" s="1">
        <f t="shared" si="33"/>
        <v>2.9569315143535679E-3</v>
      </c>
      <c r="AM127" s="1">
        <f t="shared" si="34"/>
        <v>4.3368840508537926E-3</v>
      </c>
      <c r="AN127" s="1">
        <f t="shared" si="35"/>
        <v>5.98662390237372E-3</v>
      </c>
      <c r="AO127" s="1">
        <f t="shared" si="36"/>
        <v>8.9512455492417962E-3</v>
      </c>
      <c r="AP127" s="1">
        <f t="shared" si="37"/>
        <v>1.1252795468622194E-2</v>
      </c>
      <c r="AQ127" s="1">
        <f t="shared" si="38"/>
        <v>1.3100111784577562E-2</v>
      </c>
    </row>
    <row r="128" spans="1:43" x14ac:dyDescent="0.3">
      <c r="A128" s="1">
        <v>0.25</v>
      </c>
      <c r="C128" s="1">
        <v>4.7235019999999999E-9</v>
      </c>
      <c r="D128" s="1">
        <v>5.6405589999999999E-9</v>
      </c>
      <c r="E128" s="1">
        <v>5.2766669999999996E-9</v>
      </c>
      <c r="F128" s="1">
        <v>4.4757650000000002E-9</v>
      </c>
      <c r="G128" s="1">
        <v>3.9600000000000004E-9</v>
      </c>
      <c r="H128" s="1">
        <v>3.6E-9</v>
      </c>
      <c r="I128" s="1"/>
      <c r="J128" s="1">
        <f t="shared" si="21"/>
        <v>9.4470040000000006E-4</v>
      </c>
      <c r="K128" s="1">
        <f t="shared" si="22"/>
        <v>1.1281118000000001E-3</v>
      </c>
      <c r="L128" s="1">
        <f t="shared" si="23"/>
        <v>1.0553334E-3</v>
      </c>
      <c r="M128" s="1">
        <f t="shared" si="24"/>
        <v>8.9515300000000009E-4</v>
      </c>
      <c r="N128" s="1">
        <f t="shared" si="25"/>
        <v>7.9200000000000017E-4</v>
      </c>
      <c r="O128" s="1">
        <f t="shared" si="26"/>
        <v>7.2000000000000005E-4</v>
      </c>
      <c r="Q128" s="1">
        <v>1.1899999999999999E-7</v>
      </c>
      <c r="R128" s="1">
        <v>1.43E-7</v>
      </c>
      <c r="S128" s="1">
        <v>1.3400000000000001E-7</v>
      </c>
      <c r="T128" s="1">
        <v>1.1300000000000001E-7</v>
      </c>
      <c r="U128" s="1">
        <v>9.9999999999999995E-8</v>
      </c>
      <c r="V128" s="1">
        <v>9.0400000000000002E-8</v>
      </c>
      <c r="W128" s="1"/>
      <c r="X128" s="1">
        <f t="shared" si="27"/>
        <v>25.193172353901829</v>
      </c>
      <c r="Y128" s="1">
        <f t="shared" si="28"/>
        <v>25.352097194622022</v>
      </c>
      <c r="Z128" s="1">
        <f t="shared" si="29"/>
        <v>25.394818357876293</v>
      </c>
      <c r="AA128" s="1">
        <f t="shared" si="30"/>
        <v>25.247080666656984</v>
      </c>
      <c r="AB128" s="1">
        <f t="shared" si="31"/>
        <v>25.252525252525249</v>
      </c>
      <c r="AC128" s="1">
        <f t="shared" si="32"/>
        <v>25.111111111111111</v>
      </c>
      <c r="AE128" s="1">
        <v>3.7256540000000001E-5</v>
      </c>
      <c r="AF128" s="1">
        <v>3.0222510000000001E-5</v>
      </c>
      <c r="AG128" s="1">
        <v>2.0396329999999999E-5</v>
      </c>
      <c r="AH128" s="1">
        <v>1.157105E-5</v>
      </c>
      <c r="AI128" s="1">
        <v>8.1049620000000005E-6</v>
      </c>
      <c r="AJ128" s="1">
        <v>6.2927940000000004E-6</v>
      </c>
      <c r="AL128" s="1">
        <f t="shared" si="33"/>
        <v>3.1940700880972841E-3</v>
      </c>
      <c r="AM128" s="1">
        <f t="shared" si="34"/>
        <v>4.7315725927462669E-3</v>
      </c>
      <c r="AN128" s="1">
        <f t="shared" si="35"/>
        <v>6.5698093725684971E-3</v>
      </c>
      <c r="AO128" s="1">
        <f t="shared" si="36"/>
        <v>9.765751595576893E-3</v>
      </c>
      <c r="AP128" s="1">
        <f t="shared" si="37"/>
        <v>1.2338120770954877E-2</v>
      </c>
      <c r="AQ128" s="1">
        <f t="shared" si="38"/>
        <v>1.4365637902655005E-2</v>
      </c>
    </row>
    <row r="129" spans="1:43" x14ac:dyDescent="0.3">
      <c r="A129" s="1">
        <v>0.252</v>
      </c>
      <c r="C129" s="1">
        <v>4.968399E-9</v>
      </c>
      <c r="D129" s="1">
        <v>5.9331100000000004E-9</v>
      </c>
      <c r="E129" s="1">
        <v>5.5504570000000002E-9</v>
      </c>
      <c r="F129" s="1">
        <v>4.7076959999999997E-9</v>
      </c>
      <c r="G129" s="1">
        <v>4.1700000000000003E-9</v>
      </c>
      <c r="H129" s="1">
        <v>3.7799999999999998E-9</v>
      </c>
      <c r="I129" s="1"/>
      <c r="J129" s="1">
        <f t="shared" si="21"/>
        <v>9.9367980000000019E-4</v>
      </c>
      <c r="K129" s="1">
        <f t="shared" si="22"/>
        <v>1.1866220000000002E-3</v>
      </c>
      <c r="L129" s="1">
        <f t="shared" si="23"/>
        <v>1.1100914E-3</v>
      </c>
      <c r="M129" s="1">
        <f t="shared" si="24"/>
        <v>9.4153919999999999E-4</v>
      </c>
      <c r="N129" s="1">
        <f t="shared" si="25"/>
        <v>8.3400000000000011E-4</v>
      </c>
      <c r="O129" s="1">
        <f t="shared" si="26"/>
        <v>7.5600000000000005E-4</v>
      </c>
      <c r="Q129" s="1">
        <v>1.2599999999999999E-7</v>
      </c>
      <c r="R129" s="1">
        <v>1.4999999999999999E-7</v>
      </c>
      <c r="S129" s="1">
        <v>1.4000000000000001E-7</v>
      </c>
      <c r="T129" s="1">
        <v>1.1899999999999999E-7</v>
      </c>
      <c r="U129" s="1">
        <v>1.05E-7</v>
      </c>
      <c r="V129" s="1">
        <v>9.5000000000000004E-8</v>
      </c>
      <c r="W129" s="1"/>
      <c r="X129" s="1">
        <f t="shared" si="27"/>
        <v>25.360282054641743</v>
      </c>
      <c r="Y129" s="1">
        <f t="shared" si="28"/>
        <v>25.281850496619814</v>
      </c>
      <c r="Z129" s="1">
        <f t="shared" si="29"/>
        <v>25.223148292113606</v>
      </c>
      <c r="AA129" s="1">
        <f t="shared" si="30"/>
        <v>25.277757952085267</v>
      </c>
      <c r="AB129" s="1">
        <f t="shared" si="31"/>
        <v>25.179856115107913</v>
      </c>
      <c r="AC129" s="1">
        <f t="shared" si="32"/>
        <v>25.132275132275137</v>
      </c>
      <c r="AE129" s="1">
        <v>3.6006900000000002E-5</v>
      </c>
      <c r="AF129" s="1">
        <v>2.912157E-5</v>
      </c>
      <c r="AG129" s="1">
        <v>1.960689E-5</v>
      </c>
      <c r="AH129" s="1">
        <v>1.1096739999999999E-5</v>
      </c>
      <c r="AI129" s="1">
        <v>7.7645839999999997E-6</v>
      </c>
      <c r="AJ129" s="1">
        <v>6.0244929999999997E-6</v>
      </c>
      <c r="AL129" s="1">
        <f t="shared" si="33"/>
        <v>3.4993292952184159E-3</v>
      </c>
      <c r="AM129" s="1">
        <f t="shared" si="34"/>
        <v>5.1508211954231862E-3</v>
      </c>
      <c r="AN129" s="1">
        <f t="shared" si="35"/>
        <v>7.1403470922721561E-3</v>
      </c>
      <c r="AO129" s="1">
        <f t="shared" si="36"/>
        <v>1.0723870253786247E-2</v>
      </c>
      <c r="AP129" s="1">
        <f t="shared" si="37"/>
        <v>1.3522939541899476E-2</v>
      </c>
      <c r="AQ129" s="1">
        <f t="shared" si="38"/>
        <v>1.5768961803092809E-2</v>
      </c>
    </row>
    <row r="130" spans="1:43" x14ac:dyDescent="0.3">
      <c r="A130" s="1">
        <v>0.254</v>
      </c>
      <c r="C130" s="1">
        <v>5.2258569999999999E-9</v>
      </c>
      <c r="D130" s="1">
        <v>6.2406039999999998E-9</v>
      </c>
      <c r="E130" s="1">
        <v>5.8382069999999997E-9</v>
      </c>
      <c r="F130" s="1">
        <v>4.9514080000000002E-9</v>
      </c>
      <c r="G130" s="1">
        <v>4.3899999999999999E-9</v>
      </c>
      <c r="H130" s="1">
        <v>3.9799999999999999E-9</v>
      </c>
      <c r="I130" s="1"/>
      <c r="J130" s="1">
        <f t="shared" si="21"/>
        <v>1.0451714E-3</v>
      </c>
      <c r="K130" s="1">
        <f t="shared" si="22"/>
        <v>1.2481208E-3</v>
      </c>
      <c r="L130" s="1">
        <f t="shared" si="23"/>
        <v>1.1676414E-3</v>
      </c>
      <c r="M130" s="1">
        <f t="shared" si="24"/>
        <v>9.9028160000000018E-4</v>
      </c>
      <c r="N130" s="1">
        <f t="shared" si="25"/>
        <v>8.7800000000000009E-4</v>
      </c>
      <c r="O130" s="1">
        <f t="shared" si="26"/>
        <v>7.9600000000000005E-4</v>
      </c>
      <c r="Q130" s="1">
        <v>1.3199999999999999E-7</v>
      </c>
      <c r="R130" s="1">
        <v>1.5800000000000001E-7</v>
      </c>
      <c r="S130" s="1">
        <v>1.48E-7</v>
      </c>
      <c r="T130" s="1">
        <v>1.2499999999999999E-7</v>
      </c>
      <c r="U130" s="1">
        <v>1.1000000000000001E-7</v>
      </c>
      <c r="V130" s="1">
        <v>9.9799999999999994E-8</v>
      </c>
      <c r="W130" s="1"/>
      <c r="X130" s="1">
        <f t="shared" si="27"/>
        <v>25.259014932861728</v>
      </c>
      <c r="Y130" s="1">
        <f t="shared" si="28"/>
        <v>25.318062161931763</v>
      </c>
      <c r="Z130" s="1">
        <f t="shared" si="29"/>
        <v>25.350248800701998</v>
      </c>
      <c r="AA130" s="1">
        <f t="shared" si="30"/>
        <v>25.245344354575504</v>
      </c>
      <c r="AB130" s="1">
        <f t="shared" si="31"/>
        <v>25.056947608200456</v>
      </c>
      <c r="AC130" s="1">
        <f t="shared" si="32"/>
        <v>25.075376884422109</v>
      </c>
      <c r="AE130" s="1">
        <v>3.4803630000000002E-5</v>
      </c>
      <c r="AF130" s="1">
        <v>2.8055180000000001E-5</v>
      </c>
      <c r="AG130" s="1">
        <v>1.8846089999999998E-5</v>
      </c>
      <c r="AH130" s="1">
        <v>1.0642000000000001E-5</v>
      </c>
      <c r="AI130" s="1">
        <v>7.4383020000000001E-6</v>
      </c>
      <c r="AJ130" s="1">
        <v>5.7680149999999999E-6</v>
      </c>
      <c r="AL130" s="1">
        <f t="shared" si="33"/>
        <v>3.792707829614324E-3</v>
      </c>
      <c r="AM130" s="1">
        <f t="shared" si="34"/>
        <v>5.6317585558175003E-3</v>
      </c>
      <c r="AN130" s="1">
        <f t="shared" si="35"/>
        <v>7.8530878288281553E-3</v>
      </c>
      <c r="AO130" s="1">
        <f t="shared" si="36"/>
        <v>1.1745912422476976E-2</v>
      </c>
      <c r="AP130" s="1">
        <f t="shared" si="37"/>
        <v>1.4788321313116892E-2</v>
      </c>
      <c r="AQ130" s="1">
        <f t="shared" si="38"/>
        <v>1.7302312840725968E-2</v>
      </c>
    </row>
    <row r="131" spans="1:43" x14ac:dyDescent="0.3">
      <c r="A131" s="1">
        <v>0.25600000000000001</v>
      </c>
      <c r="C131" s="1">
        <v>5.4965079999999999E-9</v>
      </c>
      <c r="D131" s="1">
        <v>6.563787E-9</v>
      </c>
      <c r="E131" s="1">
        <v>6.1406089999999996E-9</v>
      </c>
      <c r="F131" s="1">
        <v>5.2074810000000002E-9</v>
      </c>
      <c r="G131" s="1">
        <v>4.6099999999999996E-9</v>
      </c>
      <c r="H131" s="1">
        <v>4.18E-9</v>
      </c>
      <c r="I131" s="1"/>
      <c r="J131" s="1">
        <f t="shared" si="21"/>
        <v>1.0993016E-3</v>
      </c>
      <c r="K131" s="1">
        <f t="shared" si="22"/>
        <v>1.3127574E-3</v>
      </c>
      <c r="L131" s="1">
        <f t="shared" si="23"/>
        <v>1.2281218E-3</v>
      </c>
      <c r="M131" s="1">
        <f t="shared" si="24"/>
        <v>1.0414962000000001E-3</v>
      </c>
      <c r="N131" s="1">
        <f t="shared" si="25"/>
        <v>9.2199999999999997E-4</v>
      </c>
      <c r="O131" s="1">
        <f t="shared" si="26"/>
        <v>8.3600000000000005E-4</v>
      </c>
      <c r="Q131" s="1">
        <v>1.3899999999999999E-7</v>
      </c>
      <c r="R131" s="1">
        <v>1.66E-7</v>
      </c>
      <c r="S131" s="1">
        <v>1.55E-7</v>
      </c>
      <c r="T131" s="1">
        <v>1.31E-7</v>
      </c>
      <c r="U131" s="1">
        <v>1.1600000000000001E-7</v>
      </c>
      <c r="V131" s="1">
        <v>1.05E-7</v>
      </c>
      <c r="W131" s="1"/>
      <c r="X131" s="1">
        <f t="shared" si="27"/>
        <v>25.288783351174963</v>
      </c>
      <c r="Y131" s="1">
        <f t="shared" si="28"/>
        <v>25.290278310371743</v>
      </c>
      <c r="Z131" s="1">
        <f t="shared" si="29"/>
        <v>25.241796049870626</v>
      </c>
      <c r="AA131" s="1">
        <f t="shared" si="30"/>
        <v>25.156116748193607</v>
      </c>
      <c r="AB131" s="1">
        <f t="shared" si="31"/>
        <v>25.162689804772238</v>
      </c>
      <c r="AC131" s="1">
        <f t="shared" si="32"/>
        <v>25.119617224880383</v>
      </c>
      <c r="AE131" s="1">
        <v>3.3646760000000002E-5</v>
      </c>
      <c r="AF131" s="1">
        <v>2.7023819999999998E-5</v>
      </c>
      <c r="AG131" s="1">
        <v>1.811395E-5</v>
      </c>
      <c r="AH131" s="1">
        <v>1.0205889999999999E-5</v>
      </c>
      <c r="AI131" s="1">
        <v>7.1261180000000003E-6</v>
      </c>
      <c r="AJ131" s="1">
        <v>5.5226789999999997E-6</v>
      </c>
      <c r="AL131" s="1">
        <f t="shared" si="33"/>
        <v>4.1311555704026176E-3</v>
      </c>
      <c r="AM131" s="1">
        <f t="shared" si="34"/>
        <v>6.1427288962108252E-3</v>
      </c>
      <c r="AN131" s="1">
        <f t="shared" si="35"/>
        <v>8.556940921223697E-3</v>
      </c>
      <c r="AO131" s="1">
        <f t="shared" si="36"/>
        <v>1.2835725252770705E-2</v>
      </c>
      <c r="AP131" s="1">
        <f t="shared" si="37"/>
        <v>1.627814751313408E-2</v>
      </c>
      <c r="AQ131" s="1">
        <f t="shared" si="38"/>
        <v>1.9012511862449368E-2</v>
      </c>
    </row>
    <row r="132" spans="1:43" x14ac:dyDescent="0.3">
      <c r="A132" s="1">
        <v>0.25800000000000001</v>
      </c>
      <c r="C132" s="1">
        <v>5.7810179999999997E-9</v>
      </c>
      <c r="D132" s="1">
        <v>6.9034409999999998E-9</v>
      </c>
      <c r="E132" s="1">
        <v>6.4583919999999999E-9</v>
      </c>
      <c r="F132" s="1">
        <v>5.476525E-9</v>
      </c>
      <c r="G132" s="1">
        <v>4.8499999999999996E-9</v>
      </c>
      <c r="H132" s="1">
        <v>4.3899999999999999E-9</v>
      </c>
      <c r="I132" s="1"/>
      <c r="J132" s="1">
        <f t="shared" ref="J132:J195" si="39">C132/(5*10^-6)</f>
        <v>1.1562035999999999E-3</v>
      </c>
      <c r="K132" s="1">
        <f t="shared" ref="K132:K195" si="40">D132/(5*10^-6)</f>
        <v>1.3806882E-3</v>
      </c>
      <c r="L132" s="1">
        <f t="shared" ref="L132:L195" si="41">E132/(5*10^-6)</f>
        <v>1.2916784E-3</v>
      </c>
      <c r="M132" s="1">
        <f t="shared" ref="M132:M195" si="42">F132/(5*10^-6)</f>
        <v>1.0953050000000002E-3</v>
      </c>
      <c r="N132" s="1">
        <f t="shared" ref="N132:N195" si="43">G132/(5*10^-6)</f>
        <v>9.7000000000000005E-4</v>
      </c>
      <c r="O132" s="1">
        <f t="shared" ref="O132:O195" si="44">H132/(5*10^-6)</f>
        <v>8.7800000000000009E-4</v>
      </c>
      <c r="Q132" s="1">
        <v>1.4600000000000001E-7</v>
      </c>
      <c r="R132" s="1">
        <v>1.74E-7</v>
      </c>
      <c r="S132" s="1">
        <v>1.6299999999999999E-7</v>
      </c>
      <c r="T132" s="1">
        <v>1.3799999999999999E-7</v>
      </c>
      <c r="U132" s="1">
        <v>1.2200000000000001E-7</v>
      </c>
      <c r="V132" s="1">
        <v>1.1000000000000001E-7</v>
      </c>
      <c r="W132" s="1"/>
      <c r="X132" s="1">
        <f t="shared" ref="X132:X195" si="45">Q132/C132</f>
        <v>25.255067533088464</v>
      </c>
      <c r="Y132" s="1">
        <f t="shared" ref="Y132:Y195" si="46">R132/D132</f>
        <v>25.20482176931765</v>
      </c>
      <c r="Z132" s="1">
        <f t="shared" ref="Z132:Z195" si="47">S132/E132</f>
        <v>25.238480414319849</v>
      </c>
      <c r="AA132" s="1">
        <f t="shared" ref="AA132:AA195" si="48">T132/F132</f>
        <v>25.198460702726635</v>
      </c>
      <c r="AB132" s="1">
        <f t="shared" ref="AB132:AB195" si="49">U132/G132</f>
        <v>25.154639175257735</v>
      </c>
      <c r="AC132" s="1">
        <f t="shared" ref="AC132:AC195" si="50">V132/H132</f>
        <v>25.056947608200456</v>
      </c>
      <c r="AE132" s="1">
        <v>3.2537170000000002E-5</v>
      </c>
      <c r="AF132" s="1">
        <v>2.6027460000000002E-5</v>
      </c>
      <c r="AG132" s="1">
        <v>1.740955E-5</v>
      </c>
      <c r="AH132" s="1">
        <v>9.7879819999999992E-6</v>
      </c>
      <c r="AI132" s="1">
        <v>6.8275770000000001E-6</v>
      </c>
      <c r="AJ132" s="1">
        <v>5.2880299999999996E-6</v>
      </c>
      <c r="AL132" s="1">
        <f t="shared" ref="AL132:AL195" si="51">Q132/AE132</f>
        <v>4.4871757439261008E-3</v>
      </c>
      <c r="AM132" s="1">
        <f t="shared" ref="AM132:AM195" si="52">R132/AF132</f>
        <v>6.6852470429308117E-3</v>
      </c>
      <c r="AN132" s="1">
        <f t="shared" ref="AN132:AN195" si="53">S132/AG132</f>
        <v>9.3626773810925601E-3</v>
      </c>
      <c r="AO132" s="1">
        <f t="shared" ref="AO132:AO195" si="54">T132/AH132</f>
        <v>1.4098922535819947E-2</v>
      </c>
      <c r="AP132" s="1">
        <f t="shared" ref="AP132:AP195" si="55">U132/AI132</f>
        <v>1.7868710964372866E-2</v>
      </c>
      <c r="AQ132" s="1">
        <f t="shared" ref="AQ132:AQ195" si="56">V132/AJ132</f>
        <v>2.0801697418509353E-2</v>
      </c>
    </row>
    <row r="133" spans="1:43" x14ac:dyDescent="0.3">
      <c r="A133" s="1">
        <v>0.26</v>
      </c>
      <c r="C133" s="1">
        <v>6.0800850000000003E-9</v>
      </c>
      <c r="D133" s="1">
        <v>7.2603870000000003E-9</v>
      </c>
      <c r="E133" s="1">
        <v>6.7923180000000002E-9</v>
      </c>
      <c r="F133" s="1">
        <v>5.7591780000000001E-9</v>
      </c>
      <c r="G133" s="1">
        <v>5.1000000000000002E-9</v>
      </c>
      <c r="H133" s="1">
        <v>4.6200000000000002E-9</v>
      </c>
      <c r="I133" s="1"/>
      <c r="J133" s="1">
        <f t="shared" si="39"/>
        <v>1.2160170000000002E-3</v>
      </c>
      <c r="K133" s="1">
        <f t="shared" si="40"/>
        <v>1.4520774000000001E-3</v>
      </c>
      <c r="L133" s="1">
        <f t="shared" si="41"/>
        <v>1.3584636000000001E-3</v>
      </c>
      <c r="M133" s="1">
        <f t="shared" si="42"/>
        <v>1.1518356000000001E-3</v>
      </c>
      <c r="N133" s="1">
        <f t="shared" si="43"/>
        <v>1.0200000000000001E-3</v>
      </c>
      <c r="O133" s="1">
        <f t="shared" si="44"/>
        <v>9.2400000000000013E-4</v>
      </c>
      <c r="Q133" s="1">
        <v>1.5300000000000001E-7</v>
      </c>
      <c r="R133" s="1">
        <v>1.8300000000000001E-7</v>
      </c>
      <c r="S133" s="1">
        <v>1.7100000000000001E-7</v>
      </c>
      <c r="T133" s="1">
        <v>1.4499999999999999E-7</v>
      </c>
      <c r="U133" s="1">
        <v>1.2800000000000001E-7</v>
      </c>
      <c r="V133" s="1">
        <v>1.1600000000000001E-7</v>
      </c>
      <c r="W133" s="1"/>
      <c r="X133" s="1">
        <f t="shared" si="45"/>
        <v>25.164121883164462</v>
      </c>
      <c r="Y133" s="1">
        <f t="shared" si="46"/>
        <v>25.205267983648806</v>
      </c>
      <c r="Z133" s="1">
        <f t="shared" si="47"/>
        <v>25.175499733669714</v>
      </c>
      <c r="AA133" s="1">
        <f t="shared" si="48"/>
        <v>25.177204107947347</v>
      </c>
      <c r="AB133" s="1">
        <f t="shared" si="49"/>
        <v>25.098039215686274</v>
      </c>
      <c r="AC133" s="1">
        <f t="shared" si="50"/>
        <v>25.10822510822511</v>
      </c>
      <c r="AE133" s="1">
        <v>3.1471250000000001E-5</v>
      </c>
      <c r="AF133" s="1">
        <v>2.506658E-5</v>
      </c>
      <c r="AG133" s="1">
        <v>1.6732430000000001E-5</v>
      </c>
      <c r="AH133" s="1">
        <v>9.3882590000000007E-6</v>
      </c>
      <c r="AI133" s="1">
        <v>6.5424500000000004E-6</v>
      </c>
      <c r="AJ133" s="1">
        <v>5.0642940000000002E-6</v>
      </c>
      <c r="AL133" s="1">
        <f t="shared" si="51"/>
        <v>4.8615800135043893E-3</v>
      </c>
      <c r="AM133" s="1">
        <f t="shared" si="52"/>
        <v>7.3005571561816571E-3</v>
      </c>
      <c r="AN133" s="1">
        <f t="shared" si="53"/>
        <v>1.0219675205573847E-2</v>
      </c>
      <c r="AO133" s="1">
        <f t="shared" si="54"/>
        <v>1.5444823156242278E-2</v>
      </c>
      <c r="AP133" s="1">
        <f t="shared" si="55"/>
        <v>1.9564536221140398E-2</v>
      </c>
      <c r="AQ133" s="1">
        <f t="shared" si="56"/>
        <v>2.2905463229425466E-2</v>
      </c>
    </row>
    <row r="134" spans="1:43" x14ac:dyDescent="0.3">
      <c r="A134" s="1">
        <v>0.26200000000000001</v>
      </c>
      <c r="C134" s="1">
        <v>6.3944420000000003E-9</v>
      </c>
      <c r="D134" s="1">
        <v>7.6354830000000003E-9</v>
      </c>
      <c r="E134" s="1">
        <v>7.1431839999999998E-9</v>
      </c>
      <c r="F134" s="1">
        <v>6.0561080000000003E-9</v>
      </c>
      <c r="G134" s="1">
        <v>5.3599999999999997E-9</v>
      </c>
      <c r="H134" s="1">
        <v>4.8600000000000002E-9</v>
      </c>
      <c r="I134" s="1"/>
      <c r="J134" s="1">
        <f t="shared" si="39"/>
        <v>1.2788884000000001E-3</v>
      </c>
      <c r="K134" s="1">
        <f t="shared" si="40"/>
        <v>1.5270966000000001E-3</v>
      </c>
      <c r="L134" s="1">
        <f t="shared" si="41"/>
        <v>1.4286368000000001E-3</v>
      </c>
      <c r="M134" s="1">
        <f t="shared" si="42"/>
        <v>1.2112216000000002E-3</v>
      </c>
      <c r="N134" s="1">
        <f t="shared" si="43"/>
        <v>1.072E-3</v>
      </c>
      <c r="O134" s="1">
        <f t="shared" si="44"/>
        <v>9.720000000000001E-4</v>
      </c>
      <c r="Q134" s="1">
        <v>1.61E-7</v>
      </c>
      <c r="R134" s="1">
        <v>1.92E-7</v>
      </c>
      <c r="S134" s="1">
        <v>1.8E-7</v>
      </c>
      <c r="T134" s="1">
        <v>1.5200000000000001E-7</v>
      </c>
      <c r="U134" s="1">
        <v>1.3400000000000001E-7</v>
      </c>
      <c r="V134" s="1">
        <v>1.2100000000000001E-7</v>
      </c>
      <c r="W134" s="1"/>
      <c r="X134" s="1">
        <f t="shared" si="45"/>
        <v>25.178115619783554</v>
      </c>
      <c r="Y134" s="1">
        <f t="shared" si="46"/>
        <v>25.145756987475448</v>
      </c>
      <c r="Z134" s="1">
        <f t="shared" si="47"/>
        <v>25.198846900765822</v>
      </c>
      <c r="AA134" s="1">
        <f t="shared" si="48"/>
        <v>25.098627699506022</v>
      </c>
      <c r="AB134" s="1">
        <f t="shared" si="49"/>
        <v>25.000000000000004</v>
      </c>
      <c r="AC134" s="1">
        <f t="shared" si="50"/>
        <v>24.897119341563787</v>
      </c>
      <c r="AE134" s="1">
        <v>3.044988E-5</v>
      </c>
      <c r="AF134" s="1">
        <v>2.4141630000000001E-5</v>
      </c>
      <c r="AG134" s="1">
        <v>1.608259E-5</v>
      </c>
      <c r="AH134" s="1">
        <v>9.0067260000000008E-6</v>
      </c>
      <c r="AI134" s="1">
        <v>6.270056E-6</v>
      </c>
      <c r="AJ134" s="1">
        <v>4.8505630000000002E-6</v>
      </c>
      <c r="AL134" s="1">
        <f t="shared" si="51"/>
        <v>5.2873771587934005E-3</v>
      </c>
      <c r="AM134" s="1">
        <f t="shared" si="52"/>
        <v>7.9530669635811662E-3</v>
      </c>
      <c r="AN134" s="1">
        <f t="shared" si="53"/>
        <v>1.1192227122621419E-2</v>
      </c>
      <c r="AO134" s="1">
        <f t="shared" si="54"/>
        <v>1.6876276684779798E-2</v>
      </c>
      <c r="AP134" s="1">
        <f t="shared" si="55"/>
        <v>2.1371419968178915E-2</v>
      </c>
      <c r="AQ134" s="1">
        <f t="shared" si="56"/>
        <v>2.4945557866169352E-2</v>
      </c>
    </row>
    <row r="135" spans="1:43" x14ac:dyDescent="0.3">
      <c r="A135" s="1">
        <v>0.26400000000000001</v>
      </c>
      <c r="C135" s="1">
        <v>6.7248560000000003E-9</v>
      </c>
      <c r="D135" s="1">
        <v>8.0296340000000006E-9</v>
      </c>
      <c r="E135" s="1">
        <v>7.5118279999999995E-9</v>
      </c>
      <c r="F135" s="1">
        <v>6.3680150000000002E-9</v>
      </c>
      <c r="G135" s="1">
        <v>5.6400000000000004E-9</v>
      </c>
      <c r="H135" s="1">
        <v>5.1099999999999999E-9</v>
      </c>
      <c r="I135" s="1"/>
      <c r="J135" s="1">
        <f t="shared" si="39"/>
        <v>1.3449712000000002E-3</v>
      </c>
      <c r="K135" s="1">
        <f t="shared" si="40"/>
        <v>1.6059268000000002E-3</v>
      </c>
      <c r="L135" s="1">
        <f t="shared" si="41"/>
        <v>1.5023656000000001E-3</v>
      </c>
      <c r="M135" s="1">
        <f t="shared" si="42"/>
        <v>1.2736030000000001E-3</v>
      </c>
      <c r="N135" s="1">
        <f t="shared" si="43"/>
        <v>1.1280000000000001E-3</v>
      </c>
      <c r="O135" s="1">
        <f t="shared" si="44"/>
        <v>1.0220000000000001E-3</v>
      </c>
      <c r="Q135" s="1">
        <v>1.6899999999999999E-7</v>
      </c>
      <c r="R135" s="1">
        <v>2.0200000000000001E-7</v>
      </c>
      <c r="S135" s="1">
        <v>1.8900000000000001E-7</v>
      </c>
      <c r="T135" s="1">
        <v>1.6E-7</v>
      </c>
      <c r="U135" s="1">
        <v>1.4100000000000001E-7</v>
      </c>
      <c r="V135" s="1">
        <v>1.2700000000000001E-7</v>
      </c>
      <c r="W135" s="1"/>
      <c r="X135" s="1">
        <f t="shared" si="45"/>
        <v>25.130649637702277</v>
      </c>
      <c r="Y135" s="1">
        <f t="shared" si="46"/>
        <v>25.156812875904432</v>
      </c>
      <c r="Z135" s="1">
        <f t="shared" si="47"/>
        <v>25.160320497221186</v>
      </c>
      <c r="AA135" s="1">
        <f t="shared" si="48"/>
        <v>25.125568956731414</v>
      </c>
      <c r="AB135" s="1">
        <f t="shared" si="49"/>
        <v>25</v>
      </c>
      <c r="AC135" s="1">
        <f t="shared" si="50"/>
        <v>24.853228962818008</v>
      </c>
      <c r="AE135" s="1">
        <v>2.947309E-5</v>
      </c>
      <c r="AF135" s="1">
        <v>2.3250320000000001E-5</v>
      </c>
      <c r="AG135" s="1">
        <v>1.5459139999999998E-5</v>
      </c>
      <c r="AH135" s="1">
        <v>8.6415640000000003E-6</v>
      </c>
      <c r="AI135" s="1">
        <v>6.0101679999999996E-6</v>
      </c>
      <c r="AJ135" s="1">
        <v>4.6463809999999998E-6</v>
      </c>
      <c r="AL135" s="1">
        <f t="shared" si="51"/>
        <v>5.7340441738548617E-3</v>
      </c>
      <c r="AM135" s="1">
        <f t="shared" si="52"/>
        <v>8.6880524655144533E-3</v>
      </c>
      <c r="AN135" s="1">
        <f t="shared" si="53"/>
        <v>1.22257771130865E-2</v>
      </c>
      <c r="AO135" s="1">
        <f t="shared" si="54"/>
        <v>1.8515166930430649E-2</v>
      </c>
      <c r="AP135" s="1">
        <f t="shared" si="55"/>
        <v>2.3460242708689676E-2</v>
      </c>
      <c r="AQ135" s="1">
        <f t="shared" si="56"/>
        <v>2.7333100750885478E-2</v>
      </c>
    </row>
    <row r="136" spans="1:43" x14ac:dyDescent="0.3">
      <c r="A136" s="1">
        <v>0.26600000000000001</v>
      </c>
      <c r="C136" s="1">
        <v>7.0721329999999998E-9</v>
      </c>
      <c r="D136" s="1">
        <v>8.4437810000000007E-9</v>
      </c>
      <c r="E136" s="1">
        <v>7.8991279999999996E-9</v>
      </c>
      <c r="F136" s="1">
        <v>6.6956320000000002E-9</v>
      </c>
      <c r="G136" s="1">
        <v>5.9200000000000002E-9</v>
      </c>
      <c r="H136" s="1">
        <v>5.3700000000000003E-9</v>
      </c>
      <c r="I136" s="1"/>
      <c r="J136" s="1">
        <f t="shared" si="39"/>
        <v>1.4144266000000001E-3</v>
      </c>
      <c r="K136" s="1">
        <f t="shared" si="40"/>
        <v>1.6887562000000003E-3</v>
      </c>
      <c r="L136" s="1">
        <f t="shared" si="41"/>
        <v>1.5798256E-3</v>
      </c>
      <c r="M136" s="1">
        <f t="shared" si="42"/>
        <v>1.3391264000000001E-3</v>
      </c>
      <c r="N136" s="1">
        <f t="shared" si="43"/>
        <v>1.1840000000000002E-3</v>
      </c>
      <c r="O136" s="1">
        <f t="shared" si="44"/>
        <v>1.0740000000000001E-3</v>
      </c>
      <c r="Q136" s="1">
        <v>1.7800000000000001E-7</v>
      </c>
      <c r="R136" s="1">
        <v>2.1199999999999999E-7</v>
      </c>
      <c r="S136" s="1">
        <v>1.99E-7</v>
      </c>
      <c r="T136" s="1">
        <v>1.68E-7</v>
      </c>
      <c r="U136" s="1">
        <v>1.48E-7</v>
      </c>
      <c r="V136" s="1">
        <v>1.3400000000000001E-7</v>
      </c>
      <c r="W136" s="1"/>
      <c r="X136" s="1">
        <f t="shared" si="45"/>
        <v>25.169209911634866</v>
      </c>
      <c r="Y136" s="1">
        <f t="shared" si="46"/>
        <v>25.107235727691183</v>
      </c>
      <c r="Z136" s="1">
        <f t="shared" si="47"/>
        <v>25.192654176511635</v>
      </c>
      <c r="AA136" s="1">
        <f t="shared" si="48"/>
        <v>25.090984689720102</v>
      </c>
      <c r="AB136" s="1">
        <f t="shared" si="49"/>
        <v>25</v>
      </c>
      <c r="AC136" s="1">
        <f t="shared" si="50"/>
        <v>24.953445065176908</v>
      </c>
      <c r="AE136" s="1">
        <v>2.8539030000000001E-5</v>
      </c>
      <c r="AF136" s="1">
        <v>2.2393119999999999E-5</v>
      </c>
      <c r="AG136" s="1">
        <v>1.48616E-5</v>
      </c>
      <c r="AH136" s="1">
        <v>8.2927730000000008E-6</v>
      </c>
      <c r="AI136" s="1">
        <v>5.7623309999999997E-6</v>
      </c>
      <c r="AJ136" s="1">
        <v>4.4519770000000003E-6</v>
      </c>
      <c r="AL136" s="1">
        <f t="shared" si="51"/>
        <v>6.2370725283935717E-3</v>
      </c>
      <c r="AM136" s="1">
        <f t="shared" si="52"/>
        <v>9.4671934951449377E-3</v>
      </c>
      <c r="AN136" s="1">
        <f t="shared" si="53"/>
        <v>1.3390213705119234E-2</v>
      </c>
      <c r="AO136" s="1">
        <f t="shared" si="54"/>
        <v>2.0258603485227435E-2</v>
      </c>
      <c r="AP136" s="1">
        <f t="shared" si="55"/>
        <v>2.5684050430285939E-2</v>
      </c>
      <c r="AQ136" s="1">
        <f t="shared" si="56"/>
        <v>3.0098987483538214E-2</v>
      </c>
    </row>
    <row r="137" spans="1:43" x14ac:dyDescent="0.3">
      <c r="A137" s="1">
        <v>0.26800000000000002</v>
      </c>
      <c r="C137" s="1">
        <v>7.4371180000000002E-9</v>
      </c>
      <c r="D137" s="1">
        <v>8.8789150000000007E-9</v>
      </c>
      <c r="E137" s="1">
        <v>8.3059989999999997E-9</v>
      </c>
      <c r="F137" s="1">
        <v>7.039726E-9</v>
      </c>
      <c r="G137" s="1">
        <v>6.2300000000000002E-9</v>
      </c>
      <c r="H137" s="1">
        <v>5.6400000000000004E-9</v>
      </c>
      <c r="I137" s="1"/>
      <c r="J137" s="1">
        <f t="shared" si="39"/>
        <v>1.4874236000000001E-3</v>
      </c>
      <c r="K137" s="1">
        <f t="shared" si="40"/>
        <v>1.7757830000000004E-3</v>
      </c>
      <c r="L137" s="1">
        <f t="shared" si="41"/>
        <v>1.6611998000000002E-3</v>
      </c>
      <c r="M137" s="1">
        <f t="shared" si="42"/>
        <v>1.4079452000000001E-3</v>
      </c>
      <c r="N137" s="1">
        <f t="shared" si="43"/>
        <v>1.2460000000000001E-3</v>
      </c>
      <c r="O137" s="1">
        <f t="shared" si="44"/>
        <v>1.1280000000000001E-3</v>
      </c>
      <c r="Q137" s="1">
        <v>1.8699999999999999E-7</v>
      </c>
      <c r="R137" s="1">
        <v>2.23E-7</v>
      </c>
      <c r="S137" s="1">
        <v>2.0900000000000001E-7</v>
      </c>
      <c r="T137" s="1">
        <v>1.7599999999999999E-7</v>
      </c>
      <c r="U137" s="1">
        <v>1.5599999999999999E-7</v>
      </c>
      <c r="V137" s="1">
        <v>1.4000000000000001E-7</v>
      </c>
      <c r="W137" s="1"/>
      <c r="X137" s="1">
        <f t="shared" si="45"/>
        <v>25.144148580135475</v>
      </c>
      <c r="Y137" s="1">
        <f t="shared" si="46"/>
        <v>25.115681364220737</v>
      </c>
      <c r="Z137" s="1">
        <f t="shared" si="47"/>
        <v>25.162536138037101</v>
      </c>
      <c r="AA137" s="1">
        <f t="shared" si="48"/>
        <v>25.000973049235153</v>
      </c>
      <c r="AB137" s="1">
        <f t="shared" si="49"/>
        <v>25.040128410914924</v>
      </c>
      <c r="AC137" s="1">
        <f t="shared" si="50"/>
        <v>24.822695035460992</v>
      </c>
      <c r="AE137" s="1">
        <v>2.764591E-5</v>
      </c>
      <c r="AF137" s="1">
        <v>2.1570489999999999E-5</v>
      </c>
      <c r="AG137" s="1">
        <v>1.428953E-5</v>
      </c>
      <c r="AH137" s="1">
        <v>7.9598979999999993E-6</v>
      </c>
      <c r="AI137" s="1">
        <v>5.5258620000000001E-6</v>
      </c>
      <c r="AJ137" s="1">
        <v>4.2666669999999999E-6</v>
      </c>
      <c r="AL137" s="1">
        <f t="shared" si="51"/>
        <v>6.7641108576277651E-3</v>
      </c>
      <c r="AM137" s="1">
        <f t="shared" si="52"/>
        <v>1.0338198158688097E-2</v>
      </c>
      <c r="AN137" s="1">
        <f t="shared" si="53"/>
        <v>1.462609337046075E-2</v>
      </c>
      <c r="AO137" s="1">
        <f t="shared" si="54"/>
        <v>2.2110836093628336E-2</v>
      </c>
      <c r="AP137" s="1">
        <f t="shared" si="55"/>
        <v>2.8230889587905015E-2</v>
      </c>
      <c r="AQ137" s="1">
        <f t="shared" si="56"/>
        <v>3.281249743652364E-2</v>
      </c>
    </row>
    <row r="138" spans="1:43" x14ac:dyDescent="0.3">
      <c r="A138" s="1">
        <v>0.27</v>
      </c>
      <c r="C138" s="1">
        <v>7.8206980000000007E-9</v>
      </c>
      <c r="D138" s="1">
        <v>9.3360740000000004E-9</v>
      </c>
      <c r="E138" s="1">
        <v>8.7334049999999996E-9</v>
      </c>
      <c r="F138" s="1">
        <v>7.4011010000000003E-9</v>
      </c>
      <c r="G138" s="1">
        <v>6.5499999999999999E-9</v>
      </c>
      <c r="H138" s="1">
        <v>5.93E-9</v>
      </c>
      <c r="I138" s="1"/>
      <c r="J138" s="1">
        <f t="shared" si="39"/>
        <v>1.5641396000000002E-3</v>
      </c>
      <c r="K138" s="1">
        <f t="shared" si="40"/>
        <v>1.8672148000000003E-3</v>
      </c>
      <c r="L138" s="1">
        <f t="shared" si="41"/>
        <v>1.7466810000000001E-3</v>
      </c>
      <c r="M138" s="1">
        <f t="shared" si="42"/>
        <v>1.4802202000000003E-3</v>
      </c>
      <c r="N138" s="1">
        <f t="shared" si="43"/>
        <v>1.3100000000000002E-3</v>
      </c>
      <c r="O138" s="1">
        <f t="shared" si="44"/>
        <v>1.1860000000000002E-3</v>
      </c>
      <c r="Q138" s="1">
        <v>1.97E-7</v>
      </c>
      <c r="R138" s="1">
        <v>2.34E-7</v>
      </c>
      <c r="S138" s="1">
        <v>2.1899999999999999E-7</v>
      </c>
      <c r="T138" s="1">
        <v>1.85E-7</v>
      </c>
      <c r="U138" s="1">
        <v>1.6299999999999999E-7</v>
      </c>
      <c r="V138" s="1">
        <v>1.4700000000000001E-7</v>
      </c>
      <c r="W138" s="1"/>
      <c r="X138" s="1">
        <f t="shared" si="45"/>
        <v>25.189567478503836</v>
      </c>
      <c r="Y138" s="1">
        <f t="shared" si="46"/>
        <v>25.064068686687786</v>
      </c>
      <c r="Z138" s="1">
        <f t="shared" si="47"/>
        <v>25.0761301004591</v>
      </c>
      <c r="AA138" s="1">
        <f t="shared" si="48"/>
        <v>24.996280958738435</v>
      </c>
      <c r="AB138" s="1">
        <f t="shared" si="49"/>
        <v>24.885496183206104</v>
      </c>
      <c r="AC138" s="1">
        <f t="shared" si="50"/>
        <v>24.789207419898819</v>
      </c>
      <c r="AE138" s="1">
        <v>2.6792799999999999E-5</v>
      </c>
      <c r="AF138" s="1">
        <v>2.0781039999999999E-5</v>
      </c>
      <c r="AG138" s="1">
        <v>1.374246E-5</v>
      </c>
      <c r="AH138" s="1">
        <v>7.6424839999999997E-6</v>
      </c>
      <c r="AI138" s="1">
        <v>5.3005350000000002E-6</v>
      </c>
      <c r="AJ138" s="1">
        <v>4.0899980000000002E-6</v>
      </c>
      <c r="AL138" s="1">
        <f t="shared" si="51"/>
        <v>7.3527216267056826E-3</v>
      </c>
      <c r="AM138" s="1">
        <f t="shared" si="52"/>
        <v>1.1260264163872453E-2</v>
      </c>
      <c r="AN138" s="1">
        <f t="shared" si="53"/>
        <v>1.5936011456464127E-2</v>
      </c>
      <c r="AO138" s="1">
        <f t="shared" si="54"/>
        <v>2.4206789310909908E-2</v>
      </c>
      <c r="AP138" s="1">
        <f t="shared" si="55"/>
        <v>3.0751612808895702E-2</v>
      </c>
      <c r="AQ138" s="1">
        <f t="shared" si="56"/>
        <v>3.5941337868624877E-2</v>
      </c>
    </row>
    <row r="139" spans="1:43" x14ac:dyDescent="0.3">
      <c r="A139" s="1">
        <v>0.27200000000000002</v>
      </c>
      <c r="C139" s="1">
        <v>8.2238019999999995E-9</v>
      </c>
      <c r="D139" s="1">
        <v>9.8163430000000002E-9</v>
      </c>
      <c r="E139" s="1">
        <v>9.1823530000000008E-9</v>
      </c>
      <c r="F139" s="1">
        <v>7.7805969999999992E-9</v>
      </c>
      <c r="G139" s="1">
        <v>6.8800000000000002E-9</v>
      </c>
      <c r="H139" s="1">
        <v>6.2300000000000002E-9</v>
      </c>
      <c r="I139" s="1"/>
      <c r="J139" s="1">
        <f t="shared" si="39"/>
        <v>1.6447604E-3</v>
      </c>
      <c r="K139" s="1">
        <f t="shared" si="40"/>
        <v>1.9632686E-3</v>
      </c>
      <c r="L139" s="1">
        <f t="shared" si="41"/>
        <v>1.8364706000000004E-3</v>
      </c>
      <c r="M139" s="1">
        <f t="shared" si="42"/>
        <v>1.5561194E-3</v>
      </c>
      <c r="N139" s="1">
        <f t="shared" si="43"/>
        <v>1.3760000000000003E-3</v>
      </c>
      <c r="O139" s="1">
        <f t="shared" si="44"/>
        <v>1.2460000000000001E-3</v>
      </c>
      <c r="Q139" s="1">
        <v>2.0699999999999999E-7</v>
      </c>
      <c r="R139" s="1">
        <v>2.4600000000000001E-7</v>
      </c>
      <c r="S139" s="1">
        <v>2.2999999999999999E-7</v>
      </c>
      <c r="T139" s="1">
        <v>1.9399999999999999E-7</v>
      </c>
      <c r="U139" s="1">
        <v>1.7100000000000001E-7</v>
      </c>
      <c r="V139" s="1">
        <v>1.55E-7</v>
      </c>
      <c r="W139" s="1"/>
      <c r="X139" s="1">
        <f t="shared" si="45"/>
        <v>25.170839473032061</v>
      </c>
      <c r="Y139" s="1">
        <f t="shared" si="46"/>
        <v>25.06024901534105</v>
      </c>
      <c r="Z139" s="1">
        <f t="shared" si="47"/>
        <v>25.048045963817767</v>
      </c>
      <c r="AA139" s="1">
        <f t="shared" si="48"/>
        <v>24.933819345739153</v>
      </c>
      <c r="AB139" s="1">
        <f t="shared" si="49"/>
        <v>24.854651162790699</v>
      </c>
      <c r="AC139" s="1">
        <f t="shared" si="50"/>
        <v>24.879614767255216</v>
      </c>
      <c r="AE139" s="1">
        <v>2.5980629999999999E-5</v>
      </c>
      <c r="AF139" s="1">
        <v>2.002434E-5</v>
      </c>
      <c r="AG139" s="1">
        <v>1.321951E-5</v>
      </c>
      <c r="AH139" s="1">
        <v>7.3400769999999998E-6</v>
      </c>
      <c r="AI139" s="1">
        <v>5.0858940000000001E-6</v>
      </c>
      <c r="AJ139" s="1">
        <v>3.9219690000000001E-6</v>
      </c>
      <c r="AL139" s="1">
        <f t="shared" si="51"/>
        <v>7.9674742298396928E-3</v>
      </c>
      <c r="AM139" s="1">
        <f t="shared" si="52"/>
        <v>1.2285049095251079E-2</v>
      </c>
      <c r="AN139" s="1">
        <f t="shared" si="53"/>
        <v>1.7398526874294131E-2</v>
      </c>
      <c r="AO139" s="1">
        <f t="shared" si="54"/>
        <v>2.6430240445706497E-2</v>
      </c>
      <c r="AP139" s="1">
        <f t="shared" si="55"/>
        <v>3.3622407387963654E-2</v>
      </c>
      <c r="AQ139" s="1">
        <f t="shared" si="56"/>
        <v>3.9520965107067395E-2</v>
      </c>
    </row>
    <row r="140" spans="1:43" x14ac:dyDescent="0.3">
      <c r="A140" s="1">
        <v>0.27400000000000002</v>
      </c>
      <c r="C140" s="1">
        <v>8.6474049999999997E-9</v>
      </c>
      <c r="D140" s="1">
        <v>1.032086E-8</v>
      </c>
      <c r="E140" s="1">
        <v>9.6538949999999996E-9</v>
      </c>
      <c r="F140" s="1">
        <v>8.1790950000000005E-9</v>
      </c>
      <c r="G140" s="1">
        <v>7.2300000000000001E-9</v>
      </c>
      <c r="H140" s="1">
        <v>6.5499999999999999E-9</v>
      </c>
      <c r="I140" s="1"/>
      <c r="J140" s="1">
        <f t="shared" si="39"/>
        <v>1.7294810000000002E-3</v>
      </c>
      <c r="K140" s="1">
        <f t="shared" si="40"/>
        <v>2.0641720000000004E-3</v>
      </c>
      <c r="L140" s="1">
        <f t="shared" si="41"/>
        <v>1.9307790000000001E-3</v>
      </c>
      <c r="M140" s="1">
        <f t="shared" si="42"/>
        <v>1.6358190000000002E-3</v>
      </c>
      <c r="N140" s="1">
        <f t="shared" si="43"/>
        <v>1.4460000000000002E-3</v>
      </c>
      <c r="O140" s="1">
        <f t="shared" si="44"/>
        <v>1.3100000000000002E-3</v>
      </c>
      <c r="Q140" s="1">
        <v>2.17E-7</v>
      </c>
      <c r="R140" s="1">
        <v>2.5899999999999998E-7</v>
      </c>
      <c r="S140" s="1">
        <v>2.4200000000000002E-7</v>
      </c>
      <c r="T140" s="1">
        <v>2.04E-7</v>
      </c>
      <c r="U140" s="1">
        <v>1.8E-7</v>
      </c>
      <c r="V140" s="1">
        <v>1.6199999999999999E-7</v>
      </c>
      <c r="W140" s="1"/>
      <c r="X140" s="1">
        <f t="shared" si="45"/>
        <v>25.094233472353846</v>
      </c>
      <c r="Y140" s="1">
        <f t="shared" si="46"/>
        <v>25.094807990806963</v>
      </c>
      <c r="Z140" s="1">
        <f t="shared" si="47"/>
        <v>25.067602247590226</v>
      </c>
      <c r="AA140" s="1">
        <f t="shared" si="48"/>
        <v>24.941634740762883</v>
      </c>
      <c r="AB140" s="1">
        <f t="shared" si="49"/>
        <v>24.896265560165975</v>
      </c>
      <c r="AC140" s="1">
        <f t="shared" si="50"/>
        <v>24.732824427480917</v>
      </c>
      <c r="AE140" s="1">
        <v>2.5204829999999998E-5</v>
      </c>
      <c r="AF140" s="1">
        <v>1.9299020000000001E-5</v>
      </c>
      <c r="AG140" s="1">
        <v>1.2719740000000001E-5</v>
      </c>
      <c r="AH140" s="1">
        <v>7.0517669999999997E-6</v>
      </c>
      <c r="AI140" s="1">
        <v>4.8814850000000004E-6</v>
      </c>
      <c r="AJ140" s="1">
        <v>3.7616699999999999E-6</v>
      </c>
      <c r="AL140" s="1">
        <f t="shared" si="51"/>
        <v>8.6094609644262639E-3</v>
      </c>
      <c r="AM140" s="1">
        <f t="shared" si="52"/>
        <v>1.3420370568039205E-2</v>
      </c>
      <c r="AN140" s="1">
        <f t="shared" si="53"/>
        <v>1.9025546119653389E-2</v>
      </c>
      <c r="AO140" s="1">
        <f t="shared" si="54"/>
        <v>2.8928919517618779E-2</v>
      </c>
      <c r="AP140" s="1">
        <f t="shared" si="55"/>
        <v>3.6874025014928855E-2</v>
      </c>
      <c r="AQ140" s="1">
        <f t="shared" si="56"/>
        <v>4.3065978674365374E-2</v>
      </c>
    </row>
    <row r="141" spans="1:43" x14ac:dyDescent="0.3">
      <c r="A141" s="1">
        <v>0.27600000000000002</v>
      </c>
      <c r="C141" s="1">
        <v>9.0925289999999995E-9</v>
      </c>
      <c r="D141" s="1">
        <v>1.085082E-8</v>
      </c>
      <c r="E141" s="1">
        <v>1.014914E-8</v>
      </c>
      <c r="F141" s="1">
        <v>8.5975159999999999E-9</v>
      </c>
      <c r="G141" s="1">
        <v>7.6000000000000002E-9</v>
      </c>
      <c r="H141" s="1">
        <v>6.8800000000000002E-9</v>
      </c>
      <c r="I141" s="1"/>
      <c r="J141" s="1">
        <f t="shared" si="39"/>
        <v>1.8185058E-3</v>
      </c>
      <c r="K141" s="1">
        <f t="shared" si="40"/>
        <v>2.170164E-3</v>
      </c>
      <c r="L141" s="1">
        <f t="shared" si="41"/>
        <v>2.0298280000000004E-3</v>
      </c>
      <c r="M141" s="1">
        <f t="shared" si="42"/>
        <v>1.7195032000000001E-3</v>
      </c>
      <c r="N141" s="1">
        <f t="shared" si="43"/>
        <v>1.5200000000000001E-3</v>
      </c>
      <c r="O141" s="1">
        <f t="shared" si="44"/>
        <v>1.3760000000000003E-3</v>
      </c>
      <c r="Q141" s="1">
        <v>2.28E-7</v>
      </c>
      <c r="R141" s="1">
        <v>2.72E-7</v>
      </c>
      <c r="S141" s="1">
        <v>2.5400000000000002E-7</v>
      </c>
      <c r="T141" s="1">
        <v>2.1400000000000001E-7</v>
      </c>
      <c r="U141" s="1">
        <v>1.8900000000000001E-7</v>
      </c>
      <c r="V141" s="1">
        <v>1.6999999999999999E-7</v>
      </c>
      <c r="W141" s="1"/>
      <c r="X141" s="1">
        <f t="shared" si="45"/>
        <v>25.075531790990166</v>
      </c>
      <c r="Y141" s="1">
        <f t="shared" si="46"/>
        <v>25.067229942068895</v>
      </c>
      <c r="Z141" s="1">
        <f t="shared" si="47"/>
        <v>25.026751035063072</v>
      </c>
      <c r="AA141" s="1">
        <f t="shared" si="48"/>
        <v>24.890910351315426</v>
      </c>
      <c r="AB141" s="1">
        <f t="shared" si="49"/>
        <v>24.868421052631579</v>
      </c>
      <c r="AC141" s="1">
        <f t="shared" si="50"/>
        <v>24.709302325581394</v>
      </c>
      <c r="AE141" s="1">
        <v>2.4466320000000001E-5</v>
      </c>
      <c r="AF141" s="1">
        <v>1.8605080000000001E-5</v>
      </c>
      <c r="AG141" s="1">
        <v>1.224271E-5</v>
      </c>
      <c r="AH141" s="1">
        <v>6.7770999999999999E-6</v>
      </c>
      <c r="AI141" s="1">
        <v>4.6870810000000001E-6</v>
      </c>
      <c r="AJ141" s="1">
        <v>3.6091019999999999E-6</v>
      </c>
      <c r="AL141" s="1">
        <f t="shared" si="51"/>
        <v>9.3189331292977441E-3</v>
      </c>
      <c r="AM141" s="1">
        <f t="shared" si="52"/>
        <v>1.4619663016767462E-2</v>
      </c>
      <c r="AN141" s="1">
        <f t="shared" si="53"/>
        <v>2.0747040483683761E-2</v>
      </c>
      <c r="AO141" s="1">
        <f t="shared" si="54"/>
        <v>3.1576928184621746E-2</v>
      </c>
      <c r="AP141" s="1">
        <f t="shared" si="55"/>
        <v>4.0323604392584637E-2</v>
      </c>
      <c r="AQ141" s="1">
        <f t="shared" si="56"/>
        <v>4.7103129809021746E-2</v>
      </c>
    </row>
    <row r="142" spans="1:43" x14ac:dyDescent="0.3">
      <c r="A142" s="1">
        <v>0.27800000000000002</v>
      </c>
      <c r="C142" s="1">
        <v>9.5602449999999996E-9</v>
      </c>
      <c r="D142" s="1">
        <v>1.140747E-8</v>
      </c>
      <c r="E142" s="1">
        <v>1.066924E-8</v>
      </c>
      <c r="F142" s="1">
        <v>9.0368219999999996E-9</v>
      </c>
      <c r="G142" s="1">
        <v>7.9900000000000007E-9</v>
      </c>
      <c r="H142" s="1">
        <v>7.2300000000000001E-9</v>
      </c>
      <c r="I142" s="1"/>
      <c r="J142" s="1">
        <f t="shared" si="39"/>
        <v>1.9120490000000001E-3</v>
      </c>
      <c r="K142" s="1">
        <f t="shared" si="40"/>
        <v>2.2814940000000002E-3</v>
      </c>
      <c r="L142" s="1">
        <f t="shared" si="41"/>
        <v>2.1338480000000003E-3</v>
      </c>
      <c r="M142" s="1">
        <f t="shared" si="42"/>
        <v>1.8073644E-3</v>
      </c>
      <c r="N142" s="1">
        <f t="shared" si="43"/>
        <v>1.5980000000000002E-3</v>
      </c>
      <c r="O142" s="1">
        <f t="shared" si="44"/>
        <v>1.4460000000000002E-3</v>
      </c>
      <c r="Q142" s="1">
        <v>2.3999999999999998E-7</v>
      </c>
      <c r="R142" s="1">
        <v>2.8500000000000002E-7</v>
      </c>
      <c r="S142" s="1">
        <v>2.67E-7</v>
      </c>
      <c r="T142" s="1">
        <v>2.2499999999999999E-7</v>
      </c>
      <c r="U142" s="1">
        <v>1.98E-7</v>
      </c>
      <c r="V142" s="1">
        <v>1.79E-7</v>
      </c>
      <c r="W142" s="1"/>
      <c r="X142" s="1">
        <f t="shared" si="45"/>
        <v>25.103959155858451</v>
      </c>
      <c r="Y142" s="1">
        <f t="shared" si="46"/>
        <v>24.983629148268637</v>
      </c>
      <c r="Z142" s="1">
        <f t="shared" si="47"/>
        <v>25.025212667443981</v>
      </c>
      <c r="AA142" s="1">
        <f t="shared" si="48"/>
        <v>24.898133436732515</v>
      </c>
      <c r="AB142" s="1">
        <f t="shared" si="49"/>
        <v>24.780976220275342</v>
      </c>
      <c r="AC142" s="1">
        <f t="shared" si="50"/>
        <v>24.757952973720609</v>
      </c>
      <c r="AE142" s="1">
        <v>2.3763279999999999E-5</v>
      </c>
      <c r="AF142" s="1">
        <v>1.7941600000000001E-5</v>
      </c>
      <c r="AG142" s="1">
        <v>1.1787509999999999E-5</v>
      </c>
      <c r="AH142" s="1">
        <v>6.5156199999999996E-6</v>
      </c>
      <c r="AI142" s="1">
        <v>4.501999E-6</v>
      </c>
      <c r="AJ142" s="1">
        <v>3.4642650000000001E-6</v>
      </c>
      <c r="AL142" s="1">
        <f t="shared" si="51"/>
        <v>1.0099615877942775E-2</v>
      </c>
      <c r="AM142" s="1">
        <f t="shared" si="52"/>
        <v>1.5884870914522675E-2</v>
      </c>
      <c r="AN142" s="1">
        <f t="shared" si="53"/>
        <v>2.2651094251457688E-2</v>
      </c>
      <c r="AO142" s="1">
        <f t="shared" si="54"/>
        <v>3.4532400600403336E-2</v>
      </c>
      <c r="AP142" s="1">
        <f t="shared" si="55"/>
        <v>4.3980462901035737E-2</v>
      </c>
      <c r="AQ142" s="1">
        <f t="shared" si="56"/>
        <v>5.1670412049886483E-2</v>
      </c>
    </row>
    <row r="143" spans="1:43" x14ac:dyDescent="0.3">
      <c r="A143" s="1">
        <v>0.28000000000000003</v>
      </c>
      <c r="C143" s="1">
        <v>1.005168E-8</v>
      </c>
      <c r="D143" s="1">
        <v>1.1992119999999999E-8</v>
      </c>
      <c r="E143" s="1">
        <v>1.12154E-8</v>
      </c>
      <c r="F143" s="1">
        <v>9.4980249999999998E-9</v>
      </c>
      <c r="G143" s="1">
        <v>8.3899999999999994E-9</v>
      </c>
      <c r="H143" s="1">
        <v>7.6000000000000002E-9</v>
      </c>
      <c r="I143" s="1"/>
      <c r="J143" s="1">
        <f t="shared" si="39"/>
        <v>2.0103360000000002E-3</v>
      </c>
      <c r="K143" s="1">
        <f t="shared" si="40"/>
        <v>2.3984240000000001E-3</v>
      </c>
      <c r="L143" s="1">
        <f t="shared" si="41"/>
        <v>2.2430800000000002E-3</v>
      </c>
      <c r="M143" s="1">
        <f t="shared" si="42"/>
        <v>1.8996050000000002E-3</v>
      </c>
      <c r="N143" s="1">
        <f t="shared" si="43"/>
        <v>1.678E-3</v>
      </c>
      <c r="O143" s="1">
        <f t="shared" si="44"/>
        <v>1.5200000000000001E-3</v>
      </c>
      <c r="Q143" s="1">
        <v>2.5199999999999998E-7</v>
      </c>
      <c r="R143" s="1">
        <v>2.9999999999999999E-7</v>
      </c>
      <c r="S143" s="1">
        <v>2.8000000000000002E-7</v>
      </c>
      <c r="T143" s="1">
        <v>2.36E-7</v>
      </c>
      <c r="U143" s="1">
        <v>2.0800000000000001E-7</v>
      </c>
      <c r="V143" s="1">
        <v>1.8799999999999999E-7</v>
      </c>
      <c r="W143" s="1"/>
      <c r="X143" s="1">
        <f t="shared" si="45"/>
        <v>25.070435986820112</v>
      </c>
      <c r="Y143" s="1">
        <f t="shared" si="46"/>
        <v>25.016427454028147</v>
      </c>
      <c r="Z143" s="1">
        <f t="shared" si="47"/>
        <v>24.965672200724008</v>
      </c>
      <c r="AA143" s="1">
        <f t="shared" si="48"/>
        <v>24.847270879998735</v>
      </c>
      <c r="AB143" s="1">
        <f t="shared" si="49"/>
        <v>24.791418355184746</v>
      </c>
      <c r="AC143" s="1">
        <f t="shared" si="50"/>
        <v>24.736842105263158</v>
      </c>
      <c r="AE143" s="1">
        <v>2.3093889999999999E-5</v>
      </c>
      <c r="AF143" s="1">
        <v>1.7307230000000001E-5</v>
      </c>
      <c r="AG143" s="1">
        <v>1.135277E-5</v>
      </c>
      <c r="AH143" s="1">
        <v>6.2668730000000004E-6</v>
      </c>
      <c r="AI143" s="1">
        <v>4.3257839999999997E-6</v>
      </c>
      <c r="AJ143" s="1">
        <v>3.3264769999999998E-6</v>
      </c>
      <c r="AL143" s="1">
        <f t="shared" si="51"/>
        <v>1.0911977150666259E-2</v>
      </c>
      <c r="AM143" s="1">
        <f t="shared" si="52"/>
        <v>1.7333796338293302E-2</v>
      </c>
      <c r="AN143" s="1">
        <f t="shared" si="53"/>
        <v>2.4663584305856634E-2</v>
      </c>
      <c r="AO143" s="1">
        <f t="shared" si="54"/>
        <v>3.7658334547389101E-2</v>
      </c>
      <c r="AP143" s="1">
        <f t="shared" si="55"/>
        <v>4.8083769323664802E-2</v>
      </c>
      <c r="AQ143" s="1">
        <f t="shared" si="56"/>
        <v>5.6516248271068763E-2</v>
      </c>
    </row>
    <row r="144" spans="1:43" x14ac:dyDescent="0.3">
      <c r="A144" s="1">
        <v>0.28199999999999997</v>
      </c>
      <c r="C144" s="1">
        <v>1.0568010000000001E-8</v>
      </c>
      <c r="D144" s="1">
        <v>1.2606130000000001E-8</v>
      </c>
      <c r="E144" s="1">
        <v>1.178891E-8</v>
      </c>
      <c r="F144" s="1">
        <v>9.9821780000000001E-9</v>
      </c>
      <c r="G144" s="1">
        <v>8.8200000000000006E-9</v>
      </c>
      <c r="H144" s="1">
        <v>7.9799999999999993E-9</v>
      </c>
      <c r="I144" s="1"/>
      <c r="J144" s="1">
        <f t="shared" si="39"/>
        <v>2.1136020000000004E-3</v>
      </c>
      <c r="K144" s="1">
        <f t="shared" si="40"/>
        <v>2.5212260000000005E-3</v>
      </c>
      <c r="L144" s="1">
        <f t="shared" si="41"/>
        <v>2.3577820000000001E-3</v>
      </c>
      <c r="M144" s="1">
        <f t="shared" si="42"/>
        <v>1.9964356000000002E-3</v>
      </c>
      <c r="N144" s="1">
        <f t="shared" si="43"/>
        <v>1.7640000000000002E-3</v>
      </c>
      <c r="O144" s="1">
        <f t="shared" si="44"/>
        <v>1.596E-3</v>
      </c>
      <c r="Q144" s="1">
        <v>2.65E-7</v>
      </c>
      <c r="R144" s="1">
        <v>3.15E-7</v>
      </c>
      <c r="S144" s="1">
        <v>2.9400000000000001E-7</v>
      </c>
      <c r="T144" s="1">
        <v>2.48E-7</v>
      </c>
      <c r="U144" s="1">
        <v>2.1799999999999999E-7</v>
      </c>
      <c r="V144" s="1">
        <v>1.97E-7</v>
      </c>
      <c r="W144" s="1"/>
      <c r="X144" s="1">
        <f t="shared" si="45"/>
        <v>25.075676499170608</v>
      </c>
      <c r="Y144" s="1">
        <f t="shared" si="46"/>
        <v>24.98784321595922</v>
      </c>
      <c r="Z144" s="1">
        <f t="shared" si="47"/>
        <v>24.93869238122948</v>
      </c>
      <c r="AA144" s="1">
        <f t="shared" si="48"/>
        <v>24.844277471309368</v>
      </c>
      <c r="AB144" s="1">
        <f t="shared" si="49"/>
        <v>24.716553287981856</v>
      </c>
      <c r="AC144" s="1">
        <f t="shared" si="50"/>
        <v>24.686716791979954</v>
      </c>
      <c r="AE144" s="1">
        <v>2.2457239999999998E-5</v>
      </c>
      <c r="AF144" s="1">
        <v>1.6701960000000001E-5</v>
      </c>
      <c r="AG144" s="1">
        <v>1.093895E-5</v>
      </c>
      <c r="AH144" s="1">
        <v>6.0304050000000002E-6</v>
      </c>
      <c r="AI144" s="1">
        <v>4.1582100000000001E-6</v>
      </c>
      <c r="AJ144" s="1">
        <v>3.1950549999999999E-6</v>
      </c>
      <c r="AL144" s="1">
        <f t="shared" si="51"/>
        <v>1.1800203408789327E-2</v>
      </c>
      <c r="AM144" s="1">
        <f t="shared" si="52"/>
        <v>1.8860061932850995E-2</v>
      </c>
      <c r="AN144" s="1">
        <f t="shared" si="53"/>
        <v>2.6876436952358317E-2</v>
      </c>
      <c r="AO144" s="1">
        <f t="shared" si="54"/>
        <v>4.1124932736690156E-2</v>
      </c>
      <c r="AP144" s="1">
        <f t="shared" si="55"/>
        <v>5.2426404630838745E-2</v>
      </c>
      <c r="AQ144" s="1">
        <f t="shared" si="56"/>
        <v>6.1657780538989161E-2</v>
      </c>
    </row>
    <row r="145" spans="1:43" x14ac:dyDescent="0.3">
      <c r="A145" s="1">
        <v>0.28399999999999997</v>
      </c>
      <c r="C145" s="1">
        <v>1.1110459999999999E-8</v>
      </c>
      <c r="D145" s="1">
        <v>1.325095E-8</v>
      </c>
      <c r="E145" s="1">
        <v>1.2391070000000001E-8</v>
      </c>
      <c r="F145" s="1">
        <v>1.049039E-8</v>
      </c>
      <c r="G145" s="1">
        <v>9.2699999999999996E-9</v>
      </c>
      <c r="H145" s="1">
        <v>8.3799999999999996E-9</v>
      </c>
      <c r="I145" s="1"/>
      <c r="J145" s="1">
        <f t="shared" si="39"/>
        <v>2.2220920000000002E-3</v>
      </c>
      <c r="K145" s="1">
        <f t="shared" si="40"/>
        <v>2.6501900000000002E-3</v>
      </c>
      <c r="L145" s="1">
        <f t="shared" si="41"/>
        <v>2.4782140000000003E-3</v>
      </c>
      <c r="M145" s="1">
        <f t="shared" si="42"/>
        <v>2.0980780000000002E-3</v>
      </c>
      <c r="N145" s="1">
        <f t="shared" si="43"/>
        <v>1.8540000000000002E-3</v>
      </c>
      <c r="O145" s="1">
        <f t="shared" si="44"/>
        <v>1.676E-3</v>
      </c>
      <c r="Q145" s="1">
        <v>2.7799999999999997E-7</v>
      </c>
      <c r="R145" s="1">
        <v>3.3000000000000002E-7</v>
      </c>
      <c r="S145" s="1">
        <v>3.0899999999999997E-7</v>
      </c>
      <c r="T145" s="1">
        <v>2.6E-7</v>
      </c>
      <c r="U145" s="1">
        <v>2.29E-7</v>
      </c>
      <c r="V145" s="1">
        <v>2.0699999999999999E-7</v>
      </c>
      <c r="W145" s="1"/>
      <c r="X145" s="1">
        <f t="shared" si="45"/>
        <v>25.021466257922715</v>
      </c>
      <c r="Y145" s="1">
        <f t="shared" si="46"/>
        <v>24.903874816522592</v>
      </c>
      <c r="Z145" s="1">
        <f t="shared" si="47"/>
        <v>24.937313726740303</v>
      </c>
      <c r="AA145" s="1">
        <f t="shared" si="48"/>
        <v>24.784588561531077</v>
      </c>
      <c r="AB145" s="1">
        <f t="shared" si="49"/>
        <v>24.70334412081985</v>
      </c>
      <c r="AC145" s="1">
        <f t="shared" si="50"/>
        <v>24.701670644391406</v>
      </c>
      <c r="AE145" s="1">
        <v>2.185152E-5</v>
      </c>
      <c r="AF145" s="1">
        <v>1.6123979999999999E-5</v>
      </c>
      <c r="AG145" s="1">
        <v>1.0545139999999999E-5</v>
      </c>
      <c r="AH145" s="1">
        <v>5.80485E-6</v>
      </c>
      <c r="AI145" s="1">
        <v>3.9988209999999997E-6</v>
      </c>
      <c r="AJ145" s="1">
        <v>3.070227E-6</v>
      </c>
      <c r="AL145" s="1">
        <f t="shared" si="51"/>
        <v>1.2722227103652284E-2</v>
      </c>
      <c r="AM145" s="1">
        <f t="shared" si="52"/>
        <v>2.0466410898549864E-2</v>
      </c>
      <c r="AN145" s="1">
        <f t="shared" si="53"/>
        <v>2.9302598163703848E-2</v>
      </c>
      <c r="AO145" s="1">
        <f t="shared" si="54"/>
        <v>4.4790132389295155E-2</v>
      </c>
      <c r="AP145" s="1">
        <f t="shared" si="55"/>
        <v>5.7266879412706903E-2</v>
      </c>
      <c r="AQ145" s="1">
        <f t="shared" si="56"/>
        <v>6.7421724843146777E-2</v>
      </c>
    </row>
    <row r="146" spans="1:43" x14ac:dyDescent="0.3">
      <c r="A146" s="1">
        <v>0.28599999999999998</v>
      </c>
      <c r="C146" s="1">
        <v>1.168034E-8</v>
      </c>
      <c r="D146" s="1">
        <v>1.392807E-8</v>
      </c>
      <c r="E146" s="1">
        <v>1.302327E-8</v>
      </c>
      <c r="F146" s="1">
        <v>1.1023800000000001E-8</v>
      </c>
      <c r="G146" s="1">
        <v>9.7399999999999999E-9</v>
      </c>
      <c r="H146" s="1">
        <v>8.8100000000000008E-9</v>
      </c>
      <c r="I146" s="1"/>
      <c r="J146" s="1">
        <f t="shared" si="39"/>
        <v>2.3360680000000002E-3</v>
      </c>
      <c r="K146" s="1">
        <f t="shared" si="40"/>
        <v>2.7856140000000001E-3</v>
      </c>
      <c r="L146" s="1">
        <f t="shared" si="41"/>
        <v>2.6046540000000001E-3</v>
      </c>
      <c r="M146" s="1">
        <f t="shared" si="42"/>
        <v>2.2047600000000005E-3</v>
      </c>
      <c r="N146" s="1">
        <f t="shared" si="43"/>
        <v>1.9480000000000001E-3</v>
      </c>
      <c r="O146" s="1">
        <f t="shared" si="44"/>
        <v>1.7620000000000003E-3</v>
      </c>
      <c r="Q146" s="1">
        <v>2.9200000000000002E-7</v>
      </c>
      <c r="R146" s="1">
        <v>3.4700000000000002E-7</v>
      </c>
      <c r="S146" s="1">
        <v>3.2399999999999999E-7</v>
      </c>
      <c r="T146" s="1">
        <v>2.7300000000000002E-7</v>
      </c>
      <c r="U146" s="1">
        <v>2.41E-7</v>
      </c>
      <c r="V146" s="1">
        <v>2.17E-7</v>
      </c>
      <c r="W146" s="1"/>
      <c r="X146" s="1">
        <f t="shared" si="45"/>
        <v>24.999272281457561</v>
      </c>
      <c r="Y146" s="1">
        <f t="shared" si="46"/>
        <v>24.913717406647155</v>
      </c>
      <c r="Z146" s="1">
        <f t="shared" si="47"/>
        <v>24.878544328728498</v>
      </c>
      <c r="AA146" s="1">
        <f t="shared" si="48"/>
        <v>24.764600228596311</v>
      </c>
      <c r="AB146" s="1">
        <f t="shared" si="49"/>
        <v>24.743326488706366</v>
      </c>
      <c r="AC146" s="1">
        <f t="shared" si="50"/>
        <v>24.631101021566398</v>
      </c>
      <c r="AE146" s="1">
        <v>2.127672E-5</v>
      </c>
      <c r="AF146" s="1">
        <v>1.5572370000000001E-5</v>
      </c>
      <c r="AG146" s="1">
        <v>1.016997E-5</v>
      </c>
      <c r="AH146" s="1">
        <v>5.5906640000000004E-6</v>
      </c>
      <c r="AI146" s="1">
        <v>3.8476170000000001E-6</v>
      </c>
      <c r="AJ146" s="1">
        <v>2.9517649999999999E-6</v>
      </c>
      <c r="AL146" s="1">
        <f t="shared" si="51"/>
        <v>1.3723919852308064E-2</v>
      </c>
      <c r="AM146" s="1">
        <f t="shared" si="52"/>
        <v>2.2283056464751351E-2</v>
      </c>
      <c r="AN146" s="1">
        <f t="shared" si="53"/>
        <v>3.1858501057525239E-2</v>
      </c>
      <c r="AO146" s="1">
        <f t="shared" si="54"/>
        <v>4.8831408934609556E-2</v>
      </c>
      <c r="AP146" s="1">
        <f t="shared" si="55"/>
        <v>6.2636171947467748E-2</v>
      </c>
      <c r="AQ146" s="1">
        <f t="shared" si="56"/>
        <v>7.3515337433704919E-2</v>
      </c>
    </row>
    <row r="147" spans="1:43" x14ac:dyDescent="0.3">
      <c r="A147" s="1">
        <v>0.28799999999999998</v>
      </c>
      <c r="C147" s="1">
        <v>1.227899E-8</v>
      </c>
      <c r="D147" s="1">
        <v>1.4639060000000001E-8</v>
      </c>
      <c r="E147" s="1">
        <v>1.3686980000000001E-8</v>
      </c>
      <c r="F147" s="1">
        <v>1.1583640000000001E-8</v>
      </c>
      <c r="G147" s="1">
        <v>1.02E-8</v>
      </c>
      <c r="H147" s="1">
        <v>9.2500000000000001E-9</v>
      </c>
      <c r="I147" s="1"/>
      <c r="J147" s="1">
        <f t="shared" si="39"/>
        <v>2.4557980000000004E-3</v>
      </c>
      <c r="K147" s="1">
        <f t="shared" si="40"/>
        <v>2.9278120000000006E-3</v>
      </c>
      <c r="L147" s="1">
        <f t="shared" si="41"/>
        <v>2.7373960000000004E-3</v>
      </c>
      <c r="M147" s="1">
        <f t="shared" si="42"/>
        <v>2.3167280000000005E-3</v>
      </c>
      <c r="N147" s="1">
        <f t="shared" si="43"/>
        <v>2.0400000000000001E-3</v>
      </c>
      <c r="O147" s="1">
        <f t="shared" si="44"/>
        <v>1.8500000000000001E-3</v>
      </c>
      <c r="Q147" s="1">
        <v>3.0699999999999998E-7</v>
      </c>
      <c r="R147" s="1">
        <v>3.6399999999999998E-7</v>
      </c>
      <c r="S147" s="1">
        <v>3.3999999999999997E-7</v>
      </c>
      <c r="T147" s="1">
        <v>2.8700000000000002E-7</v>
      </c>
      <c r="U147" s="1">
        <v>2.5199999999999998E-7</v>
      </c>
      <c r="V147" s="1">
        <v>2.2700000000000001E-7</v>
      </c>
      <c r="W147" s="1"/>
      <c r="X147" s="1">
        <f t="shared" si="45"/>
        <v>25.002056358055505</v>
      </c>
      <c r="Y147" s="1">
        <f t="shared" si="46"/>
        <v>24.864984500370923</v>
      </c>
      <c r="Z147" s="1">
        <f t="shared" si="47"/>
        <v>24.841126384344825</v>
      </c>
      <c r="AA147" s="1">
        <f t="shared" si="48"/>
        <v>24.776322468585004</v>
      </c>
      <c r="AB147" s="1">
        <f t="shared" si="49"/>
        <v>24.705882352941174</v>
      </c>
      <c r="AC147" s="1">
        <f t="shared" si="50"/>
        <v>24.54054054054054</v>
      </c>
      <c r="AE147" s="1">
        <v>2.0730110000000001E-5</v>
      </c>
      <c r="AF147" s="1">
        <v>1.5047590000000001E-5</v>
      </c>
      <c r="AG147" s="1">
        <v>9.8125380000000003E-6</v>
      </c>
      <c r="AH147" s="1">
        <v>5.3873920000000001E-6</v>
      </c>
      <c r="AI147" s="1">
        <v>3.703462E-6</v>
      </c>
      <c r="AJ147" s="1">
        <v>2.83876E-6</v>
      </c>
      <c r="AL147" s="1">
        <f t="shared" si="51"/>
        <v>1.4809376313005574E-2</v>
      </c>
      <c r="AM147" s="1">
        <f t="shared" si="52"/>
        <v>2.4189920113453382E-2</v>
      </c>
      <c r="AN147" s="1">
        <f t="shared" si="53"/>
        <v>3.4649547344428114E-2</v>
      </c>
      <c r="AO147" s="1">
        <f t="shared" si="54"/>
        <v>5.3272529639573289E-2</v>
      </c>
      <c r="AP147" s="1">
        <f t="shared" si="55"/>
        <v>6.8044440580192253E-2</v>
      </c>
      <c r="AQ147" s="1">
        <f t="shared" si="56"/>
        <v>7.9964491538559099E-2</v>
      </c>
    </row>
    <row r="148" spans="1:43" x14ac:dyDescent="0.3">
      <c r="A148" s="1">
        <v>0.28999999999999998</v>
      </c>
      <c r="C148" s="1">
        <v>1.2907850000000001E-8</v>
      </c>
      <c r="D148" s="1">
        <v>1.5385580000000001E-8</v>
      </c>
      <c r="E148" s="1">
        <v>1.438371E-8</v>
      </c>
      <c r="F148" s="1">
        <v>1.217116E-8</v>
      </c>
      <c r="G148" s="1">
        <v>1.07E-8</v>
      </c>
      <c r="H148" s="1">
        <v>9.7200000000000003E-9</v>
      </c>
      <c r="I148" s="1"/>
      <c r="J148" s="1">
        <f t="shared" si="39"/>
        <v>2.5815700000000005E-3</v>
      </c>
      <c r="K148" s="1">
        <f t="shared" si="40"/>
        <v>3.0771160000000004E-3</v>
      </c>
      <c r="L148" s="1">
        <f t="shared" si="41"/>
        <v>2.8767420000000003E-3</v>
      </c>
      <c r="M148" s="1">
        <f t="shared" si="42"/>
        <v>2.4342320000000001E-3</v>
      </c>
      <c r="N148" s="1">
        <f t="shared" si="43"/>
        <v>2.14E-3</v>
      </c>
      <c r="O148" s="1">
        <f t="shared" si="44"/>
        <v>1.9440000000000002E-3</v>
      </c>
      <c r="Q148" s="1">
        <v>3.22E-7</v>
      </c>
      <c r="R148" s="1">
        <v>3.8299999999999998E-7</v>
      </c>
      <c r="S148" s="1">
        <v>3.5699999999999998E-7</v>
      </c>
      <c r="T148" s="1">
        <v>3.0100000000000001E-7</v>
      </c>
      <c r="U148" s="1">
        <v>2.65E-7</v>
      </c>
      <c r="V148" s="1">
        <v>2.3900000000000001E-7</v>
      </c>
      <c r="W148" s="1"/>
      <c r="X148" s="1">
        <f t="shared" si="45"/>
        <v>24.946059955763353</v>
      </c>
      <c r="Y148" s="1">
        <f t="shared" si="46"/>
        <v>24.893439181363323</v>
      </c>
      <c r="Z148" s="1">
        <f t="shared" si="47"/>
        <v>24.819744002069005</v>
      </c>
      <c r="AA148" s="1">
        <f t="shared" si="48"/>
        <v>24.730592646880002</v>
      </c>
      <c r="AB148" s="1">
        <f t="shared" si="49"/>
        <v>24.766355140186917</v>
      </c>
      <c r="AC148" s="1">
        <f t="shared" si="50"/>
        <v>24.588477366255145</v>
      </c>
      <c r="AE148" s="1">
        <v>2.0211700000000002E-5</v>
      </c>
      <c r="AF148" s="1">
        <v>1.4546459999999999E-5</v>
      </c>
      <c r="AG148" s="1">
        <v>9.4719330000000002E-6</v>
      </c>
      <c r="AH148" s="1">
        <v>5.1932149999999999E-6</v>
      </c>
      <c r="AI148" s="1">
        <v>3.5663559999999999E-6</v>
      </c>
      <c r="AJ148" s="1">
        <v>2.7314400000000001E-6</v>
      </c>
      <c r="AL148" s="1">
        <f t="shared" si="51"/>
        <v>1.5931366485748354E-2</v>
      </c>
      <c r="AM148" s="1">
        <f t="shared" si="52"/>
        <v>2.6329429978152758E-2</v>
      </c>
      <c r="AN148" s="1">
        <f t="shared" si="53"/>
        <v>3.7690300385359567E-2</v>
      </c>
      <c r="AO148" s="1">
        <f t="shared" si="54"/>
        <v>5.7960242354687802E-2</v>
      </c>
      <c r="AP148" s="1">
        <f t="shared" si="55"/>
        <v>7.430553764122258E-2</v>
      </c>
      <c r="AQ148" s="1">
        <f t="shared" si="56"/>
        <v>8.7499633892745218E-2</v>
      </c>
    </row>
    <row r="149" spans="1:43" x14ac:dyDescent="0.3">
      <c r="A149" s="1">
        <v>0.29199999999999998</v>
      </c>
      <c r="C149" s="1">
        <v>1.356839E-8</v>
      </c>
      <c r="D149" s="1">
        <v>1.616934E-8</v>
      </c>
      <c r="E149" s="1">
        <v>1.5115049999999999E-8</v>
      </c>
      <c r="F149" s="1">
        <v>1.2787680000000001E-8</v>
      </c>
      <c r="G149" s="1">
        <v>1.13E-8</v>
      </c>
      <c r="H149" s="1">
        <v>1.02E-8</v>
      </c>
      <c r="I149" s="1"/>
      <c r="J149" s="1">
        <f t="shared" si="39"/>
        <v>2.7136780000000002E-3</v>
      </c>
      <c r="K149" s="1">
        <f t="shared" si="40"/>
        <v>3.2338680000000004E-3</v>
      </c>
      <c r="L149" s="1">
        <f t="shared" si="41"/>
        <v>3.02301E-3</v>
      </c>
      <c r="M149" s="1">
        <f t="shared" si="42"/>
        <v>2.5575360000000004E-3</v>
      </c>
      <c r="N149" s="1">
        <f t="shared" si="43"/>
        <v>2.2600000000000003E-3</v>
      </c>
      <c r="O149" s="1">
        <f t="shared" si="44"/>
        <v>2.0400000000000001E-3</v>
      </c>
      <c r="Q149" s="1">
        <v>3.39E-7</v>
      </c>
      <c r="R149" s="1">
        <v>4.0200000000000003E-7</v>
      </c>
      <c r="S149" s="1">
        <v>3.7500000000000001E-7</v>
      </c>
      <c r="T149" s="1">
        <v>3.1600000000000002E-7</v>
      </c>
      <c r="U149" s="1">
        <v>2.7799999999999997E-7</v>
      </c>
      <c r="V149" s="1">
        <v>2.4999999999999999E-7</v>
      </c>
      <c r="W149" s="1"/>
      <c r="X149" s="1">
        <f t="shared" si="45"/>
        <v>24.984541275715099</v>
      </c>
      <c r="Y149" s="1">
        <f t="shared" si="46"/>
        <v>24.861868202412715</v>
      </c>
      <c r="Z149" s="1">
        <f t="shared" si="47"/>
        <v>24.809709527920848</v>
      </c>
      <c r="AA149" s="1">
        <f t="shared" si="48"/>
        <v>24.711284611438511</v>
      </c>
      <c r="AB149" s="1">
        <f t="shared" si="49"/>
        <v>24.601769911504423</v>
      </c>
      <c r="AC149" s="1">
        <f t="shared" si="50"/>
        <v>24.509803921568626</v>
      </c>
      <c r="AE149" s="1">
        <v>1.9718750000000002E-5</v>
      </c>
      <c r="AF149" s="1">
        <v>1.406897E-5</v>
      </c>
      <c r="AG149" s="1">
        <v>9.1481520000000003E-6</v>
      </c>
      <c r="AH149" s="1">
        <v>5.0090419999999997E-6</v>
      </c>
      <c r="AI149" s="1">
        <v>3.4365259999999999E-6</v>
      </c>
      <c r="AJ149" s="1">
        <v>2.6298039999999999E-6</v>
      </c>
      <c r="AL149" s="1">
        <f t="shared" si="51"/>
        <v>1.719175911251981E-2</v>
      </c>
      <c r="AM149" s="1">
        <f t="shared" si="52"/>
        <v>2.8573520307456766E-2</v>
      </c>
      <c r="AN149" s="1">
        <f t="shared" si="53"/>
        <v>4.09918855742668E-2</v>
      </c>
      <c r="AO149" s="1">
        <f t="shared" si="54"/>
        <v>6.3085915430535433E-2</v>
      </c>
      <c r="AP149" s="1">
        <f t="shared" si="55"/>
        <v>8.0895648687075258E-2</v>
      </c>
      <c r="AQ149" s="1">
        <f t="shared" si="56"/>
        <v>9.5064118846879847E-2</v>
      </c>
    </row>
    <row r="150" spans="1:43" x14ac:dyDescent="0.3">
      <c r="A150" s="1">
        <v>0.29399999999999998</v>
      </c>
      <c r="C150" s="1">
        <v>1.426218E-8</v>
      </c>
      <c r="D150" s="1">
        <v>1.6992139999999999E-8</v>
      </c>
      <c r="E150" s="1">
        <v>1.5882660000000001E-8</v>
      </c>
      <c r="F150" s="1">
        <v>1.3434589999999999E-8</v>
      </c>
      <c r="G150" s="1">
        <v>1.1900000000000001E-8</v>
      </c>
      <c r="H150" s="1">
        <v>1.07E-8</v>
      </c>
      <c r="I150" s="1"/>
      <c r="J150" s="1">
        <f t="shared" si="39"/>
        <v>2.8524360000000003E-3</v>
      </c>
      <c r="K150" s="1">
        <f t="shared" si="40"/>
        <v>3.3984280000000002E-3</v>
      </c>
      <c r="L150" s="1">
        <f t="shared" si="41"/>
        <v>3.1765320000000006E-3</v>
      </c>
      <c r="M150" s="1">
        <f t="shared" si="42"/>
        <v>2.6869179999999999E-3</v>
      </c>
      <c r="N150" s="1">
        <f t="shared" si="43"/>
        <v>2.3800000000000002E-3</v>
      </c>
      <c r="O150" s="1">
        <f t="shared" si="44"/>
        <v>2.14E-3</v>
      </c>
      <c r="Q150" s="1">
        <v>3.5600000000000001E-7</v>
      </c>
      <c r="R150" s="1">
        <v>4.2199999999999999E-7</v>
      </c>
      <c r="S150" s="1">
        <v>3.9299999999999999E-7</v>
      </c>
      <c r="T150" s="1">
        <v>3.3099999999999999E-7</v>
      </c>
      <c r="U150" s="1">
        <v>2.91E-7</v>
      </c>
      <c r="V150" s="1">
        <v>2.6199999999999999E-7</v>
      </c>
      <c r="W150" s="1"/>
      <c r="X150" s="1">
        <f t="shared" si="45"/>
        <v>24.961120950654109</v>
      </c>
      <c r="Y150" s="1">
        <f t="shared" si="46"/>
        <v>24.835011952585138</v>
      </c>
      <c r="Z150" s="1">
        <f t="shared" si="47"/>
        <v>24.743966061100593</v>
      </c>
      <c r="AA150" s="1">
        <f t="shared" si="48"/>
        <v>24.637893675951407</v>
      </c>
      <c r="AB150" s="1">
        <f t="shared" si="49"/>
        <v>24.45378151260504</v>
      </c>
      <c r="AC150" s="1">
        <f t="shared" si="50"/>
        <v>24.485981308411215</v>
      </c>
      <c r="AE150" s="1">
        <v>1.9250359999999998E-5</v>
      </c>
      <c r="AF150" s="1">
        <v>1.361605E-5</v>
      </c>
      <c r="AG150" s="1">
        <v>8.8407429999999992E-6</v>
      </c>
      <c r="AH150" s="1">
        <v>4.8344190000000001E-6</v>
      </c>
      <c r="AI150" s="1">
        <v>3.312834E-6</v>
      </c>
      <c r="AJ150" s="1">
        <v>2.5327150000000001E-6</v>
      </c>
      <c r="AL150" s="1">
        <f t="shared" si="51"/>
        <v>1.8493160647385296E-2</v>
      </c>
      <c r="AM150" s="1">
        <f t="shared" si="52"/>
        <v>3.0992835660856123E-2</v>
      </c>
      <c r="AN150" s="1">
        <f t="shared" si="53"/>
        <v>4.4453277286761989E-2</v>
      </c>
      <c r="AO150" s="1">
        <f t="shared" si="54"/>
        <v>6.8467379430703038E-2</v>
      </c>
      <c r="AP150" s="1">
        <f t="shared" si="55"/>
        <v>8.7840199659868265E-2</v>
      </c>
      <c r="AQ150" s="1">
        <f t="shared" si="56"/>
        <v>0.10344630169600606</v>
      </c>
    </row>
    <row r="151" spans="1:43" x14ac:dyDescent="0.3">
      <c r="A151" s="1">
        <v>0.29599999999999999</v>
      </c>
      <c r="C151" s="1">
        <v>1.499085E-8</v>
      </c>
      <c r="D151" s="1">
        <v>1.7855879999999999E-8</v>
      </c>
      <c r="E151" s="1">
        <v>1.668829E-8</v>
      </c>
      <c r="F151" s="1">
        <v>1.411333E-8</v>
      </c>
      <c r="G151" s="1">
        <v>1.2499999999999999E-8</v>
      </c>
      <c r="H151" s="1">
        <v>1.13E-8</v>
      </c>
      <c r="I151" s="1"/>
      <c r="J151" s="1">
        <f t="shared" si="39"/>
        <v>2.9981700000000001E-3</v>
      </c>
      <c r="K151" s="1">
        <f t="shared" si="40"/>
        <v>3.5711760000000001E-3</v>
      </c>
      <c r="L151" s="1">
        <f t="shared" si="41"/>
        <v>3.3376580000000003E-3</v>
      </c>
      <c r="M151" s="1">
        <f t="shared" si="42"/>
        <v>2.8226660000000002E-3</v>
      </c>
      <c r="N151" s="1">
        <f t="shared" si="43"/>
        <v>2.5000000000000001E-3</v>
      </c>
      <c r="O151" s="1">
        <f t="shared" si="44"/>
        <v>2.2600000000000003E-3</v>
      </c>
      <c r="Q151" s="1">
        <v>3.7300000000000002E-7</v>
      </c>
      <c r="R151" s="1">
        <v>4.4299999999999998E-7</v>
      </c>
      <c r="S151" s="1">
        <v>4.1300000000000001E-7</v>
      </c>
      <c r="T151" s="1">
        <v>3.4799999999999999E-7</v>
      </c>
      <c r="U151" s="1">
        <v>3.0600000000000001E-7</v>
      </c>
      <c r="V151" s="1">
        <v>2.7500000000000001E-7</v>
      </c>
      <c r="W151" s="1"/>
      <c r="X151" s="1">
        <f t="shared" si="45"/>
        <v>24.881844591867708</v>
      </c>
      <c r="Y151" s="1">
        <f t="shared" si="46"/>
        <v>24.809754545841482</v>
      </c>
      <c r="Z151" s="1">
        <f t="shared" si="47"/>
        <v>24.74789208480917</v>
      </c>
      <c r="AA151" s="1">
        <f t="shared" si="48"/>
        <v>24.657540070273988</v>
      </c>
      <c r="AB151" s="1">
        <f t="shared" si="49"/>
        <v>24.480000000000004</v>
      </c>
      <c r="AC151" s="1">
        <f t="shared" si="50"/>
        <v>24.33628318584071</v>
      </c>
      <c r="AE151" s="1">
        <v>1.8806529999999999E-5</v>
      </c>
      <c r="AF151" s="1">
        <v>1.3184040000000001E-5</v>
      </c>
      <c r="AG151" s="1">
        <v>8.547886E-6</v>
      </c>
      <c r="AH151" s="1">
        <v>4.667982E-6</v>
      </c>
      <c r="AI151" s="1">
        <v>3.1950549999999999E-6</v>
      </c>
      <c r="AJ151" s="1">
        <v>2.440402E-6</v>
      </c>
      <c r="AL151" s="1">
        <f t="shared" si="51"/>
        <v>1.9833536542892286E-2</v>
      </c>
      <c r="AM151" s="1">
        <f t="shared" si="52"/>
        <v>3.3601233005967818E-2</v>
      </c>
      <c r="AN151" s="1">
        <f t="shared" si="53"/>
        <v>4.8316039778724236E-2</v>
      </c>
      <c r="AO151" s="1">
        <f t="shared" si="54"/>
        <v>7.4550416004174822E-2</v>
      </c>
      <c r="AP151" s="1">
        <f t="shared" si="55"/>
        <v>9.5772999212846113E-2</v>
      </c>
      <c r="AQ151" s="1">
        <f t="shared" si="56"/>
        <v>0.11268635249438412</v>
      </c>
    </row>
    <row r="152" spans="1:43" x14ac:dyDescent="0.3">
      <c r="A152" s="1">
        <v>0.29799999999999999</v>
      </c>
      <c r="C152" s="1">
        <v>1.5756110000000001E-8</v>
      </c>
      <c r="D152" s="1">
        <v>1.876253E-8</v>
      </c>
      <c r="E152" s="1">
        <v>1.753375E-8</v>
      </c>
      <c r="F152" s="1">
        <v>1.482542E-8</v>
      </c>
      <c r="G152" s="1">
        <v>1.31E-8</v>
      </c>
      <c r="H152" s="1">
        <v>1.18E-8</v>
      </c>
      <c r="I152" s="1"/>
      <c r="J152" s="1">
        <f t="shared" si="39"/>
        <v>3.1512220000000004E-3</v>
      </c>
      <c r="K152" s="1">
        <f t="shared" si="40"/>
        <v>3.7525060000000001E-3</v>
      </c>
      <c r="L152" s="1">
        <f t="shared" si="41"/>
        <v>3.5067500000000003E-3</v>
      </c>
      <c r="M152" s="1">
        <f t="shared" si="42"/>
        <v>2.9650840000000002E-3</v>
      </c>
      <c r="N152" s="1">
        <f t="shared" si="43"/>
        <v>2.6200000000000004E-3</v>
      </c>
      <c r="O152" s="1">
        <f t="shared" si="44"/>
        <v>2.3600000000000001E-3</v>
      </c>
      <c r="Q152" s="1">
        <v>3.9200000000000002E-7</v>
      </c>
      <c r="R152" s="1">
        <v>4.6499999999999999E-7</v>
      </c>
      <c r="S152" s="1">
        <v>4.3300000000000003E-7</v>
      </c>
      <c r="T152" s="1">
        <v>3.65E-7</v>
      </c>
      <c r="U152" s="1">
        <v>3.2099999999999998E-7</v>
      </c>
      <c r="V152" s="1">
        <v>2.8900000000000001E-7</v>
      </c>
      <c r="W152" s="1"/>
      <c r="X152" s="1">
        <f t="shared" si="45"/>
        <v>24.879237324441121</v>
      </c>
      <c r="Y152" s="1">
        <f t="shared" si="46"/>
        <v>24.783438054462806</v>
      </c>
      <c r="Z152" s="1">
        <f t="shared" si="47"/>
        <v>24.695230626648609</v>
      </c>
      <c r="AA152" s="1">
        <f t="shared" si="48"/>
        <v>24.619875861864283</v>
      </c>
      <c r="AB152" s="1">
        <f t="shared" si="49"/>
        <v>24.503816793893129</v>
      </c>
      <c r="AC152" s="1">
        <f t="shared" si="50"/>
        <v>24.491525423728813</v>
      </c>
      <c r="AE152" s="1">
        <v>1.8384529999999999E-5</v>
      </c>
      <c r="AF152" s="1">
        <v>1.277294E-5</v>
      </c>
      <c r="AG152" s="1">
        <v>8.2695809999999993E-6</v>
      </c>
      <c r="AH152" s="1">
        <v>4.5097290000000004E-6</v>
      </c>
      <c r="AI152" s="1">
        <v>3.0831869999999998E-6</v>
      </c>
      <c r="AJ152" s="1">
        <v>2.352863E-6</v>
      </c>
      <c r="AL152" s="1">
        <f t="shared" si="51"/>
        <v>2.1322274760355583E-2</v>
      </c>
      <c r="AM152" s="1">
        <f t="shared" si="52"/>
        <v>3.6405087630568995E-2</v>
      </c>
      <c r="AN152" s="1">
        <f t="shared" si="53"/>
        <v>5.236057304475282E-2</v>
      </c>
      <c r="AO152" s="1">
        <f t="shared" si="54"/>
        <v>8.0936127204095848E-2</v>
      </c>
      <c r="AP152" s="1">
        <f t="shared" si="55"/>
        <v>0.10411304925714852</v>
      </c>
      <c r="AQ152" s="1">
        <f t="shared" si="56"/>
        <v>0.1228290809962161</v>
      </c>
    </row>
    <row r="153" spans="1:43" x14ac:dyDescent="0.3">
      <c r="A153" s="1">
        <v>0.3</v>
      </c>
      <c r="C153" s="1">
        <v>1.655977E-8</v>
      </c>
      <c r="D153" s="1">
        <v>1.9714139999999999E-8</v>
      </c>
      <c r="E153" s="1">
        <v>1.8420950000000001E-8</v>
      </c>
      <c r="F153" s="1">
        <v>1.557243E-8</v>
      </c>
      <c r="G153" s="1">
        <v>1.37E-8</v>
      </c>
      <c r="H153" s="1">
        <v>1.24E-8</v>
      </c>
      <c r="I153" s="1"/>
      <c r="J153" s="1">
        <f t="shared" si="39"/>
        <v>3.3119540000000002E-3</v>
      </c>
      <c r="K153" s="1">
        <f t="shared" si="40"/>
        <v>3.9428279999999998E-3</v>
      </c>
      <c r="L153" s="1">
        <f t="shared" si="41"/>
        <v>3.6841900000000004E-3</v>
      </c>
      <c r="M153" s="1">
        <f t="shared" si="42"/>
        <v>3.1144860000000005E-3</v>
      </c>
      <c r="N153" s="1">
        <f t="shared" si="43"/>
        <v>2.7400000000000002E-3</v>
      </c>
      <c r="O153" s="1">
        <f t="shared" si="44"/>
        <v>2.4800000000000004E-3</v>
      </c>
      <c r="Q153" s="1">
        <v>4.1199999999999998E-7</v>
      </c>
      <c r="R153" s="1">
        <v>4.8800000000000003E-7</v>
      </c>
      <c r="S153" s="1">
        <v>4.5499999999999998E-7</v>
      </c>
      <c r="T153" s="1">
        <v>3.8299999999999998E-7</v>
      </c>
      <c r="U153" s="1">
        <v>3.3599999999999999E-7</v>
      </c>
      <c r="V153" s="1">
        <v>3.03E-7</v>
      </c>
      <c r="W153" s="1"/>
      <c r="X153" s="1">
        <f t="shared" si="45"/>
        <v>24.879572602759577</v>
      </c>
      <c r="Y153" s="1">
        <f t="shared" si="46"/>
        <v>24.753806151320831</v>
      </c>
      <c r="Z153" s="1">
        <f t="shared" si="47"/>
        <v>24.700137615052427</v>
      </c>
      <c r="AA153" s="1">
        <f t="shared" si="48"/>
        <v>24.5947485395664</v>
      </c>
      <c r="AB153" s="1">
        <f t="shared" si="49"/>
        <v>24.525547445255473</v>
      </c>
      <c r="AC153" s="1">
        <f t="shared" si="50"/>
        <v>24.43548387096774</v>
      </c>
      <c r="AE153" s="1">
        <v>1.7983440000000001E-5</v>
      </c>
      <c r="AF153" s="1">
        <v>1.238186E-5</v>
      </c>
      <c r="AG153" s="1">
        <v>8.0053719999999997E-6</v>
      </c>
      <c r="AH153" s="1">
        <v>4.3596630000000004E-6</v>
      </c>
      <c r="AI153" s="1">
        <v>2.9770040000000002E-6</v>
      </c>
      <c r="AJ153" s="1">
        <v>2.2696440000000002E-6</v>
      </c>
      <c r="AL153" s="1">
        <f t="shared" si="51"/>
        <v>2.2909966057661935E-2</v>
      </c>
      <c r="AM153" s="1">
        <f t="shared" si="52"/>
        <v>3.9412495376300496E-2</v>
      </c>
      <c r="AN153" s="1">
        <f t="shared" si="53"/>
        <v>5.6836834065924734E-2</v>
      </c>
      <c r="AO153" s="1">
        <f t="shared" si="54"/>
        <v>8.7850827001995327E-2</v>
      </c>
      <c r="AP153" s="1">
        <f t="shared" si="55"/>
        <v>0.11286514898871482</v>
      </c>
      <c r="AQ153" s="1">
        <f t="shared" si="56"/>
        <v>0.1335011129498723</v>
      </c>
    </row>
    <row r="154" spans="1:43" x14ac:dyDescent="0.3">
      <c r="A154" s="1">
        <v>0.30199999999999999</v>
      </c>
      <c r="C154" s="1">
        <v>1.7403679999999999E-8</v>
      </c>
      <c r="D154" s="1">
        <v>2.071289E-8</v>
      </c>
      <c r="E154" s="1">
        <v>1.9351880000000002E-8</v>
      </c>
      <c r="F154" s="1">
        <v>1.6356010000000001E-8</v>
      </c>
      <c r="G154" s="1">
        <v>1.44E-8</v>
      </c>
      <c r="H154" s="1">
        <v>1.3000000000000001E-8</v>
      </c>
      <c r="I154" s="1"/>
      <c r="J154" s="1">
        <f t="shared" si="39"/>
        <v>3.4807359999999999E-3</v>
      </c>
      <c r="K154" s="1">
        <f t="shared" si="40"/>
        <v>4.1425780000000001E-3</v>
      </c>
      <c r="L154" s="1">
        <f t="shared" si="41"/>
        <v>3.8703760000000005E-3</v>
      </c>
      <c r="M154" s="1">
        <f t="shared" si="42"/>
        <v>3.2712020000000004E-3</v>
      </c>
      <c r="N154" s="1">
        <f t="shared" si="43"/>
        <v>2.8800000000000002E-3</v>
      </c>
      <c r="O154" s="1">
        <f t="shared" si="44"/>
        <v>2.6000000000000003E-3</v>
      </c>
      <c r="Q154" s="1">
        <v>4.3300000000000003E-7</v>
      </c>
      <c r="R154" s="1">
        <v>5.1200000000000003E-7</v>
      </c>
      <c r="S154" s="1">
        <v>4.7700000000000005E-7</v>
      </c>
      <c r="T154" s="1">
        <v>4.01E-7</v>
      </c>
      <c r="U154" s="1">
        <v>3.5199999999999998E-7</v>
      </c>
      <c r="V154" s="1">
        <v>3.1699999999999999E-7</v>
      </c>
      <c r="W154" s="1"/>
      <c r="X154" s="1">
        <f t="shared" si="45"/>
        <v>24.879795537495522</v>
      </c>
      <c r="Y154" s="1">
        <f t="shared" si="46"/>
        <v>24.718906922211243</v>
      </c>
      <c r="Z154" s="1">
        <f t="shared" si="47"/>
        <v>24.648767974997778</v>
      </c>
      <c r="AA154" s="1">
        <f t="shared" si="48"/>
        <v>24.516981831143415</v>
      </c>
      <c r="AB154" s="1">
        <f t="shared" si="49"/>
        <v>24.444444444444443</v>
      </c>
      <c r="AC154" s="1">
        <f t="shared" si="50"/>
        <v>24.384615384615383</v>
      </c>
      <c r="AE154" s="1">
        <v>1.7604179999999999E-5</v>
      </c>
      <c r="AF154" s="1">
        <v>1.200988E-5</v>
      </c>
      <c r="AG154" s="1">
        <v>7.7534419999999992E-6</v>
      </c>
      <c r="AH154" s="1">
        <v>4.2168720000000003E-6</v>
      </c>
      <c r="AI154" s="1">
        <v>2.8760500000000002E-6</v>
      </c>
      <c r="AJ154" s="1">
        <v>2.190291E-6</v>
      </c>
      <c r="AL154" s="1">
        <f t="shared" si="51"/>
        <v>2.4596431074892445E-2</v>
      </c>
      <c r="AM154" s="1">
        <f t="shared" si="52"/>
        <v>4.2631566676769463E-2</v>
      </c>
      <c r="AN154" s="1">
        <f t="shared" si="53"/>
        <v>6.1521063806242456E-2</v>
      </c>
      <c r="AO154" s="1">
        <f t="shared" si="54"/>
        <v>9.5094183555962802E-2</v>
      </c>
      <c r="AP154" s="1">
        <f t="shared" si="55"/>
        <v>0.12239008362163382</v>
      </c>
      <c r="AQ154" s="1">
        <f t="shared" si="56"/>
        <v>0.14472962725044297</v>
      </c>
    </row>
    <row r="155" spans="1:43" x14ac:dyDescent="0.3">
      <c r="A155" s="1">
        <v>0.30399999999999999</v>
      </c>
      <c r="C155" s="1">
        <v>1.8289829999999999E-8</v>
      </c>
      <c r="D155" s="1">
        <v>2.1761029999999998E-8</v>
      </c>
      <c r="E155" s="1">
        <v>2.0328620000000001E-8</v>
      </c>
      <c r="F155" s="1">
        <v>1.7177900000000001E-8</v>
      </c>
      <c r="G155" s="1">
        <v>1.51E-8</v>
      </c>
      <c r="H155" s="1">
        <v>1.37E-8</v>
      </c>
      <c r="I155" s="1"/>
      <c r="J155" s="1">
        <f t="shared" si="39"/>
        <v>3.6579660000000003E-3</v>
      </c>
      <c r="K155" s="1">
        <f t="shared" si="40"/>
        <v>4.352206E-3</v>
      </c>
      <c r="L155" s="1">
        <f t="shared" si="41"/>
        <v>4.0657240000000006E-3</v>
      </c>
      <c r="M155" s="1">
        <f t="shared" si="42"/>
        <v>3.4355800000000006E-3</v>
      </c>
      <c r="N155" s="1">
        <f t="shared" si="43"/>
        <v>3.0200000000000001E-3</v>
      </c>
      <c r="O155" s="1">
        <f t="shared" si="44"/>
        <v>2.7400000000000002E-3</v>
      </c>
      <c r="Q155" s="1">
        <v>4.5400000000000002E-7</v>
      </c>
      <c r="R155" s="1">
        <v>5.37E-7</v>
      </c>
      <c r="S155" s="1">
        <v>4.9999999999999998E-7</v>
      </c>
      <c r="T155" s="1">
        <v>4.2100000000000002E-7</v>
      </c>
      <c r="U155" s="1">
        <v>3.7E-7</v>
      </c>
      <c r="V155" s="1">
        <v>3.3200000000000001E-7</v>
      </c>
      <c r="W155" s="1"/>
      <c r="X155" s="1">
        <f t="shared" si="45"/>
        <v>24.82253798969154</v>
      </c>
      <c r="Y155" s="1">
        <f t="shared" si="46"/>
        <v>24.677140741959366</v>
      </c>
      <c r="Z155" s="1">
        <f t="shared" si="47"/>
        <v>24.595865336653446</v>
      </c>
      <c r="AA155" s="1">
        <f t="shared" si="48"/>
        <v>24.50823441747827</v>
      </c>
      <c r="AB155" s="1">
        <f t="shared" si="49"/>
        <v>24.503311258278146</v>
      </c>
      <c r="AC155" s="1">
        <f t="shared" si="50"/>
        <v>24.233576642335766</v>
      </c>
      <c r="AE155" s="1">
        <v>1.7244020000000001E-5</v>
      </c>
      <c r="AF155" s="1">
        <v>1.165608E-5</v>
      </c>
      <c r="AG155" s="1">
        <v>7.5142449999999997E-6</v>
      </c>
      <c r="AH155" s="1">
        <v>4.0813570000000003E-6</v>
      </c>
      <c r="AI155" s="1">
        <v>2.7798710000000001E-6</v>
      </c>
      <c r="AJ155" s="1">
        <v>2.1148029999999999E-6</v>
      </c>
      <c r="AL155" s="1">
        <f t="shared" si="51"/>
        <v>2.6327967608481086E-2</v>
      </c>
      <c r="AM155" s="1">
        <f t="shared" si="52"/>
        <v>4.6070377004962214E-2</v>
      </c>
      <c r="AN155" s="1">
        <f t="shared" si="53"/>
        <v>6.6540284486332299E-2</v>
      </c>
      <c r="AO155" s="1">
        <f t="shared" si="54"/>
        <v>0.10315196636804866</v>
      </c>
      <c r="AP155" s="1">
        <f t="shared" si="55"/>
        <v>0.13309970138902127</v>
      </c>
      <c r="AQ155" s="1">
        <f t="shared" si="56"/>
        <v>0.15698861785234844</v>
      </c>
    </row>
    <row r="156" spans="1:43" x14ac:dyDescent="0.3">
      <c r="A156" s="1">
        <v>0.30599999999999999</v>
      </c>
      <c r="C156" s="1">
        <v>1.9220269999999999E-8</v>
      </c>
      <c r="D156" s="1">
        <v>2.286093E-8</v>
      </c>
      <c r="E156" s="1">
        <v>2.1353349999999998E-8</v>
      </c>
      <c r="F156" s="1">
        <v>1.8039899999999999E-8</v>
      </c>
      <c r="G156" s="1">
        <v>1.59E-8</v>
      </c>
      <c r="H156" s="1">
        <v>1.44E-8</v>
      </c>
      <c r="I156" s="1"/>
      <c r="J156" s="1">
        <f t="shared" si="39"/>
        <v>3.8440540000000004E-3</v>
      </c>
      <c r="K156" s="1">
        <f t="shared" si="40"/>
        <v>4.5721860000000007E-3</v>
      </c>
      <c r="L156" s="1">
        <f t="shared" si="41"/>
        <v>4.2706699999999998E-3</v>
      </c>
      <c r="M156" s="1">
        <f t="shared" si="42"/>
        <v>3.6079800000000002E-3</v>
      </c>
      <c r="N156" s="1">
        <f t="shared" si="43"/>
        <v>3.1800000000000001E-3</v>
      </c>
      <c r="O156" s="1">
        <f t="shared" si="44"/>
        <v>2.8800000000000002E-3</v>
      </c>
      <c r="Q156" s="1">
        <v>4.7700000000000005E-7</v>
      </c>
      <c r="R156" s="1">
        <v>5.6400000000000002E-7</v>
      </c>
      <c r="S156" s="1">
        <v>5.2499999999999995E-7</v>
      </c>
      <c r="T156" s="1">
        <v>4.4099999999999999E-7</v>
      </c>
      <c r="U156" s="1">
        <v>3.8799999999999998E-7</v>
      </c>
      <c r="V156" s="1">
        <v>3.4900000000000001E-7</v>
      </c>
      <c r="W156" s="1"/>
      <c r="X156" s="1">
        <f t="shared" si="45"/>
        <v>24.817549389264567</v>
      </c>
      <c r="Y156" s="1">
        <f t="shared" si="46"/>
        <v>24.670912338211963</v>
      </c>
      <c r="Z156" s="1">
        <f t="shared" si="47"/>
        <v>24.586306129951506</v>
      </c>
      <c r="AA156" s="1">
        <f t="shared" si="48"/>
        <v>24.445811783879069</v>
      </c>
      <c r="AB156" s="1">
        <f t="shared" si="49"/>
        <v>24.40251572327044</v>
      </c>
      <c r="AC156" s="1">
        <f t="shared" si="50"/>
        <v>24.236111111111111</v>
      </c>
      <c r="AE156" s="1">
        <v>1.6901139999999999E-5</v>
      </c>
      <c r="AF156" s="1">
        <v>1.131957E-5</v>
      </c>
      <c r="AG156" s="1">
        <v>7.2868719999999997E-6</v>
      </c>
      <c r="AH156" s="1">
        <v>3.9522089999999997E-6</v>
      </c>
      <c r="AI156" s="1">
        <v>2.688694E-6</v>
      </c>
      <c r="AJ156" s="1">
        <v>2.0434070000000002E-6</v>
      </c>
      <c r="AL156" s="1">
        <f t="shared" si="51"/>
        <v>2.8222948274495098E-2</v>
      </c>
      <c r="AM156" s="1">
        <f t="shared" si="52"/>
        <v>4.9825214208666938E-2</v>
      </c>
      <c r="AN156" s="1">
        <f t="shared" si="53"/>
        <v>7.2047375060245319E-2</v>
      </c>
      <c r="AO156" s="1">
        <f t="shared" si="54"/>
        <v>0.1115831677929988</v>
      </c>
      <c r="AP156" s="1">
        <f t="shared" si="55"/>
        <v>0.14430798000813777</v>
      </c>
      <c r="AQ156" s="1">
        <f t="shared" si="56"/>
        <v>0.17079319000081725</v>
      </c>
    </row>
    <row r="157" spans="1:43" x14ac:dyDescent="0.3">
      <c r="A157" s="1">
        <v>0.308</v>
      </c>
      <c r="C157" s="1">
        <v>2.019716E-8</v>
      </c>
      <c r="D157" s="1">
        <v>2.401506E-8</v>
      </c>
      <c r="E157" s="1">
        <v>2.242834E-8</v>
      </c>
      <c r="F157" s="1">
        <v>1.8943889999999999E-8</v>
      </c>
      <c r="G157" s="1">
        <v>1.6700000000000001E-8</v>
      </c>
      <c r="H157" s="1">
        <v>1.51E-8</v>
      </c>
      <c r="I157" s="1"/>
      <c r="J157" s="1">
        <f t="shared" si="39"/>
        <v>4.0394320000000008E-3</v>
      </c>
      <c r="K157" s="1">
        <f t="shared" si="40"/>
        <v>4.8030120000000006E-3</v>
      </c>
      <c r="L157" s="1">
        <f t="shared" si="41"/>
        <v>4.4856679999999999E-3</v>
      </c>
      <c r="M157" s="1">
        <f t="shared" si="42"/>
        <v>3.788778E-3</v>
      </c>
      <c r="N157" s="1">
        <f t="shared" si="43"/>
        <v>3.3400000000000005E-3</v>
      </c>
      <c r="O157" s="1">
        <f t="shared" si="44"/>
        <v>3.0200000000000001E-3</v>
      </c>
      <c r="Q157" s="1">
        <v>5.0100000000000005E-7</v>
      </c>
      <c r="R157" s="1">
        <v>5.9100000000000004E-7</v>
      </c>
      <c r="S157" s="1">
        <v>5.51E-7</v>
      </c>
      <c r="T157" s="1">
        <v>4.63E-7</v>
      </c>
      <c r="U157" s="1">
        <v>4.0600000000000001E-7</v>
      </c>
      <c r="V157" s="1">
        <v>3.65E-7</v>
      </c>
      <c r="W157" s="1"/>
      <c r="X157" s="1">
        <f t="shared" si="45"/>
        <v>24.805467699419129</v>
      </c>
      <c r="Y157" s="1">
        <f t="shared" si="46"/>
        <v>24.60955750266708</v>
      </c>
      <c r="Z157" s="1">
        <f t="shared" si="47"/>
        <v>24.567132476144021</v>
      </c>
      <c r="AA157" s="1">
        <f t="shared" si="48"/>
        <v>24.440597997560165</v>
      </c>
      <c r="AB157" s="1">
        <f t="shared" si="49"/>
        <v>24.311377245508982</v>
      </c>
      <c r="AC157" s="1">
        <f t="shared" si="50"/>
        <v>24.172185430463578</v>
      </c>
      <c r="AE157" s="1">
        <v>1.6576449999999999E-5</v>
      </c>
      <c r="AF157" s="1">
        <v>1.100034E-5</v>
      </c>
      <c r="AG157" s="1">
        <v>7.0708670000000001E-6</v>
      </c>
      <c r="AH157" s="1">
        <v>3.8289730000000004E-6</v>
      </c>
      <c r="AI157" s="1">
        <v>2.6018370000000002E-6</v>
      </c>
      <c r="AJ157" s="1">
        <v>1.9751949999999998E-6</v>
      </c>
      <c r="AL157" s="1">
        <f t="shared" si="51"/>
        <v>3.022360034868745E-2</v>
      </c>
      <c r="AM157" s="1">
        <f t="shared" si="52"/>
        <v>5.3725612117443644E-2</v>
      </c>
      <c r="AN157" s="1">
        <f t="shared" si="53"/>
        <v>7.792538029636252E-2</v>
      </c>
      <c r="AO157" s="1">
        <f t="shared" si="54"/>
        <v>0.12092015274069573</v>
      </c>
      <c r="AP157" s="1">
        <f t="shared" si="55"/>
        <v>0.15604359535205317</v>
      </c>
      <c r="AQ157" s="1">
        <f t="shared" si="56"/>
        <v>0.18479188130792151</v>
      </c>
    </row>
    <row r="158" spans="1:43" x14ac:dyDescent="0.3">
      <c r="A158" s="1">
        <v>0.31</v>
      </c>
      <c r="C158" s="1">
        <v>2.1222750000000001E-8</v>
      </c>
      <c r="D158" s="1">
        <v>2.522601E-8</v>
      </c>
      <c r="E158" s="1">
        <v>2.3555989999999999E-8</v>
      </c>
      <c r="F158" s="1">
        <v>1.9891849999999999E-8</v>
      </c>
      <c r="G158" s="1">
        <v>1.7500000000000001E-8</v>
      </c>
      <c r="H158" s="1">
        <v>1.5799999999999999E-8</v>
      </c>
      <c r="I158" s="1"/>
      <c r="J158" s="1">
        <f t="shared" si="39"/>
        <v>4.2445500000000006E-3</v>
      </c>
      <c r="K158" s="1">
        <f t="shared" si="40"/>
        <v>5.0452020000000004E-3</v>
      </c>
      <c r="L158" s="1">
        <f t="shared" si="41"/>
        <v>4.7111980000000006E-3</v>
      </c>
      <c r="M158" s="1">
        <f t="shared" si="42"/>
        <v>3.9783700000000002E-3</v>
      </c>
      <c r="N158" s="1">
        <f t="shared" si="43"/>
        <v>3.5000000000000005E-3</v>
      </c>
      <c r="O158" s="1">
        <f t="shared" si="44"/>
        <v>3.16E-3</v>
      </c>
      <c r="Q158" s="1">
        <v>5.2600000000000002E-7</v>
      </c>
      <c r="R158" s="1">
        <v>6.1999999999999999E-7</v>
      </c>
      <c r="S158" s="1">
        <v>5.7800000000000001E-7</v>
      </c>
      <c r="T158" s="1">
        <v>4.8500000000000002E-7</v>
      </c>
      <c r="U158" s="1">
        <v>4.2599999999999998E-7</v>
      </c>
      <c r="V158" s="1">
        <v>3.8299999999999998E-7</v>
      </c>
      <c r="W158" s="1"/>
      <c r="X158" s="1">
        <f t="shared" si="45"/>
        <v>24.784723940111437</v>
      </c>
      <c r="Y158" s="1">
        <f t="shared" si="46"/>
        <v>24.577806795446445</v>
      </c>
      <c r="Z158" s="1">
        <f t="shared" si="47"/>
        <v>24.537283298218416</v>
      </c>
      <c r="AA158" s="1">
        <f t="shared" si="48"/>
        <v>24.381844825896035</v>
      </c>
      <c r="AB158" s="1">
        <f t="shared" si="49"/>
        <v>24.342857142857138</v>
      </c>
      <c r="AC158" s="1">
        <f t="shared" si="50"/>
        <v>24.240506329113924</v>
      </c>
      <c r="AE158" s="1">
        <v>1.626722E-5</v>
      </c>
      <c r="AF158" s="1">
        <v>1.069657E-5</v>
      </c>
      <c r="AG158" s="1">
        <v>6.8657759999999997E-6</v>
      </c>
      <c r="AH158" s="1">
        <v>3.7125570000000001E-6</v>
      </c>
      <c r="AI158" s="1">
        <v>2.519073E-6</v>
      </c>
      <c r="AJ158" s="1">
        <v>1.9101659999999998E-6</v>
      </c>
      <c r="AL158" s="1">
        <f t="shared" si="51"/>
        <v>3.2334965654856822E-2</v>
      </c>
      <c r="AM158" s="1">
        <f t="shared" si="52"/>
        <v>5.7962505737820628E-2</v>
      </c>
      <c r="AN158" s="1">
        <f t="shared" si="53"/>
        <v>8.4185676899450265E-2</v>
      </c>
      <c r="AO158" s="1">
        <f t="shared" si="54"/>
        <v>0.13063772488880304</v>
      </c>
      <c r="AP158" s="1">
        <f t="shared" si="55"/>
        <v>0.16910982730552071</v>
      </c>
      <c r="AQ158" s="1">
        <f t="shared" si="56"/>
        <v>0.20050613402185988</v>
      </c>
    </row>
    <row r="159" spans="1:43" x14ac:dyDescent="0.3">
      <c r="A159" s="1">
        <v>0.312</v>
      </c>
      <c r="C159" s="1">
        <v>2.2299399999999998E-8</v>
      </c>
      <c r="D159" s="1">
        <v>2.6496479999999999E-8</v>
      </c>
      <c r="E159" s="1">
        <v>2.473876E-8</v>
      </c>
      <c r="F159" s="1">
        <v>2.0885840000000001E-8</v>
      </c>
      <c r="G159" s="1">
        <v>1.8399999999999999E-8</v>
      </c>
      <c r="H159" s="1">
        <v>1.66E-8</v>
      </c>
      <c r="I159" s="1"/>
      <c r="J159" s="1">
        <f t="shared" si="39"/>
        <v>4.4598800000000003E-3</v>
      </c>
      <c r="K159" s="1">
        <f t="shared" si="40"/>
        <v>5.2992960000000002E-3</v>
      </c>
      <c r="L159" s="1">
        <f t="shared" si="41"/>
        <v>4.9477520000000006E-3</v>
      </c>
      <c r="M159" s="1">
        <f t="shared" si="42"/>
        <v>4.1771680000000002E-3</v>
      </c>
      <c r="N159" s="1">
        <f t="shared" si="43"/>
        <v>3.6800000000000001E-3</v>
      </c>
      <c r="O159" s="1">
        <f t="shared" si="44"/>
        <v>3.32E-3</v>
      </c>
      <c r="Q159" s="1">
        <v>5.5199999999999997E-7</v>
      </c>
      <c r="R159" s="1">
        <v>6.5099999999999999E-7</v>
      </c>
      <c r="S159" s="1">
        <v>6.06E-7</v>
      </c>
      <c r="T159" s="1">
        <v>5.0900000000000002E-7</v>
      </c>
      <c r="U159" s="1">
        <v>4.46E-7</v>
      </c>
      <c r="V159" s="1">
        <v>4.01E-7</v>
      </c>
      <c r="W159" s="1"/>
      <c r="X159" s="1">
        <f t="shared" si="45"/>
        <v>24.754029256392549</v>
      </c>
      <c r="Y159" s="1">
        <f t="shared" si="46"/>
        <v>24.5693012807739</v>
      </c>
      <c r="Z159" s="1">
        <f t="shared" si="47"/>
        <v>24.495973120722301</v>
      </c>
      <c r="AA159" s="1">
        <f t="shared" si="48"/>
        <v>24.370578343988079</v>
      </c>
      <c r="AB159" s="1">
        <f t="shared" si="49"/>
        <v>24.239130434782609</v>
      </c>
      <c r="AC159" s="1">
        <f t="shared" si="50"/>
        <v>24.156626506024097</v>
      </c>
      <c r="AE159" s="1">
        <v>1.5974360000000001E-5</v>
      </c>
      <c r="AF159" s="1">
        <v>1.0408260000000001E-5</v>
      </c>
      <c r="AG159" s="1">
        <v>6.6706890000000003E-6</v>
      </c>
      <c r="AH159" s="1">
        <v>3.6020540000000002E-6</v>
      </c>
      <c r="AI159" s="1">
        <v>2.440402E-6</v>
      </c>
      <c r="AJ159" s="1">
        <v>1.848548E-6</v>
      </c>
      <c r="AL159" s="1">
        <f t="shared" si="51"/>
        <v>3.4555374988418937E-2</v>
      </c>
      <c r="AM159" s="1">
        <f t="shared" si="52"/>
        <v>6.2546477509209025E-2</v>
      </c>
      <c r="AN159" s="1">
        <f t="shared" si="53"/>
        <v>9.084518855548504E-2</v>
      </c>
      <c r="AO159" s="1">
        <f t="shared" si="54"/>
        <v>0.14130826467343355</v>
      </c>
      <c r="AP159" s="1">
        <f t="shared" si="55"/>
        <v>0.18275677531816478</v>
      </c>
      <c r="AQ159" s="1">
        <f t="shared" si="56"/>
        <v>0.21692701514918736</v>
      </c>
    </row>
    <row r="160" spans="1:43" x14ac:dyDescent="0.3">
      <c r="A160" s="1">
        <v>0.314</v>
      </c>
      <c r="C160" s="1">
        <v>2.34296E-8</v>
      </c>
      <c r="D160" s="1">
        <v>2.78293E-8</v>
      </c>
      <c r="E160" s="1">
        <v>2.597928E-8</v>
      </c>
      <c r="F160" s="1">
        <v>2.1928019999999999E-8</v>
      </c>
      <c r="G160" s="1">
        <v>1.9300000000000001E-8</v>
      </c>
      <c r="H160" s="1">
        <v>1.74E-8</v>
      </c>
      <c r="I160" s="1"/>
      <c r="J160" s="1">
        <f t="shared" si="39"/>
        <v>4.6859200000000005E-3</v>
      </c>
      <c r="K160" s="1">
        <f t="shared" si="40"/>
        <v>5.5658600000000006E-3</v>
      </c>
      <c r="L160" s="1">
        <f t="shared" si="41"/>
        <v>5.1958560000000004E-3</v>
      </c>
      <c r="M160" s="1">
        <f t="shared" si="42"/>
        <v>4.3856040000000004E-3</v>
      </c>
      <c r="N160" s="1">
        <f t="shared" si="43"/>
        <v>3.8600000000000006E-3</v>
      </c>
      <c r="O160" s="1">
        <f t="shared" si="44"/>
        <v>3.4800000000000005E-3</v>
      </c>
      <c r="Q160" s="1">
        <v>5.7899999999999998E-7</v>
      </c>
      <c r="R160" s="1">
        <v>6.8299999999999996E-7</v>
      </c>
      <c r="S160" s="1">
        <v>6.3499999999999996E-7</v>
      </c>
      <c r="T160" s="1">
        <v>5.3399999999999999E-7</v>
      </c>
      <c r="U160" s="1">
        <v>4.6800000000000001E-7</v>
      </c>
      <c r="V160" s="1">
        <v>4.2100000000000002E-7</v>
      </c>
      <c r="W160" s="1"/>
      <c r="X160" s="1">
        <f t="shared" si="45"/>
        <v>24.712329702598421</v>
      </c>
      <c r="Y160" s="1">
        <f t="shared" si="46"/>
        <v>24.542478610672923</v>
      </c>
      <c r="Z160" s="1">
        <f t="shared" si="47"/>
        <v>24.442555759820902</v>
      </c>
      <c r="AA160" s="1">
        <f t="shared" si="48"/>
        <v>24.352403910612995</v>
      </c>
      <c r="AB160" s="1">
        <f t="shared" si="49"/>
        <v>24.248704663212436</v>
      </c>
      <c r="AC160" s="1">
        <f t="shared" si="50"/>
        <v>24.195402298850574</v>
      </c>
      <c r="AE160" s="1">
        <v>1.569697E-5</v>
      </c>
      <c r="AF160" s="1">
        <v>1.0134499999999999E-5</v>
      </c>
      <c r="AG160" s="1">
        <v>6.4851519999999997E-6</v>
      </c>
      <c r="AH160" s="1">
        <v>3.4960979999999998E-6</v>
      </c>
      <c r="AI160" s="1">
        <v>2.3655960000000002E-6</v>
      </c>
      <c r="AJ160" s="1">
        <v>1.789886E-6</v>
      </c>
      <c r="AL160" s="1">
        <f t="shared" si="51"/>
        <v>3.6886099674013517E-2</v>
      </c>
      <c r="AM160" s="1">
        <f t="shared" si="52"/>
        <v>6.7393556662884213E-2</v>
      </c>
      <c r="AN160" s="1">
        <f t="shared" si="53"/>
        <v>9.7915977913856145E-2</v>
      </c>
      <c r="AO160" s="1">
        <f t="shared" si="54"/>
        <v>0.15274171376202841</v>
      </c>
      <c r="AP160" s="1">
        <f t="shared" si="55"/>
        <v>0.1978359787554595</v>
      </c>
      <c r="AQ160" s="1">
        <f t="shared" si="56"/>
        <v>0.2352105106135251</v>
      </c>
    </row>
    <row r="161" spans="1:43" x14ac:dyDescent="0.3">
      <c r="A161" s="1">
        <v>0.316</v>
      </c>
      <c r="C161" s="1">
        <v>2.4615930000000001E-8</v>
      </c>
      <c r="D161" s="1">
        <v>2.9227429999999999E-8</v>
      </c>
      <c r="E161" s="1">
        <v>2.728025E-8</v>
      </c>
      <c r="F161" s="1">
        <v>2.3020629999999999E-8</v>
      </c>
      <c r="G161" s="1">
        <v>2.03E-8</v>
      </c>
      <c r="H161" s="1">
        <v>1.8299999999999998E-8</v>
      </c>
      <c r="I161" s="1"/>
      <c r="J161" s="1">
        <f t="shared" si="39"/>
        <v>4.9231860000000004E-3</v>
      </c>
      <c r="K161" s="1">
        <f t="shared" si="40"/>
        <v>5.8454860000000004E-3</v>
      </c>
      <c r="L161" s="1">
        <f t="shared" si="41"/>
        <v>5.4560500000000005E-3</v>
      </c>
      <c r="M161" s="1">
        <f t="shared" si="42"/>
        <v>4.6041260000000001E-3</v>
      </c>
      <c r="N161" s="1">
        <f t="shared" si="43"/>
        <v>4.0600000000000002E-3</v>
      </c>
      <c r="O161" s="1">
        <f t="shared" si="44"/>
        <v>3.6600000000000001E-3</v>
      </c>
      <c r="Q161" s="1">
        <v>6.0800000000000004E-7</v>
      </c>
      <c r="R161" s="1">
        <v>7.1600000000000001E-7</v>
      </c>
      <c r="S161" s="1">
        <v>6.6599999999999996E-7</v>
      </c>
      <c r="T161" s="1">
        <v>5.6000000000000004E-7</v>
      </c>
      <c r="U161" s="1">
        <v>4.8999999999999997E-7</v>
      </c>
      <c r="V161" s="1">
        <v>4.4099999999999999E-7</v>
      </c>
      <c r="W161" s="1"/>
      <c r="X161" s="1">
        <f t="shared" si="45"/>
        <v>24.699452752749949</v>
      </c>
      <c r="Y161" s="1">
        <f t="shared" si="46"/>
        <v>24.497535363184518</v>
      </c>
      <c r="Z161" s="1">
        <f t="shared" si="47"/>
        <v>24.413266007459608</v>
      </c>
      <c r="AA161" s="1">
        <f t="shared" si="48"/>
        <v>24.326006716584214</v>
      </c>
      <c r="AB161" s="1">
        <f t="shared" si="49"/>
        <v>24.137931034482758</v>
      </c>
      <c r="AC161" s="1">
        <f t="shared" si="50"/>
        <v>24.098360655737707</v>
      </c>
      <c r="AE161" s="1">
        <v>1.5433220000000001E-5</v>
      </c>
      <c r="AF161" s="1">
        <v>9.8725650000000002E-6</v>
      </c>
      <c r="AG161" s="1">
        <v>6.3087100000000001E-6</v>
      </c>
      <c r="AH161" s="1">
        <v>3.3955980000000001E-6</v>
      </c>
      <c r="AI161" s="1">
        <v>2.2944279999999999E-6</v>
      </c>
      <c r="AJ161" s="1">
        <v>1.733724E-6</v>
      </c>
      <c r="AL161" s="1">
        <f t="shared" si="51"/>
        <v>3.9395537677814479E-2</v>
      </c>
      <c r="AM161" s="1">
        <f t="shared" si="52"/>
        <v>7.2524212299437882E-2</v>
      </c>
      <c r="AN161" s="1">
        <f t="shared" si="53"/>
        <v>0.10556833330427297</v>
      </c>
      <c r="AO161" s="1">
        <f t="shared" si="54"/>
        <v>0.16491940447603046</v>
      </c>
      <c r="AP161" s="1">
        <f t="shared" si="55"/>
        <v>0.21356085263952496</v>
      </c>
      <c r="AQ161" s="1">
        <f t="shared" si="56"/>
        <v>0.25436574679706803</v>
      </c>
    </row>
    <row r="162" spans="1:43" x14ac:dyDescent="0.3">
      <c r="A162" s="1">
        <v>0.318</v>
      </c>
      <c r="C162" s="1">
        <v>2.5861100000000001E-8</v>
      </c>
      <c r="D162" s="1">
        <v>3.0693959999999997E-8</v>
      </c>
      <c r="E162" s="1">
        <v>2.8644509999999999E-8</v>
      </c>
      <c r="F162" s="1">
        <v>2.4166029999999999E-8</v>
      </c>
      <c r="G162" s="1">
        <v>2.1299999999999999E-8</v>
      </c>
      <c r="H162" s="1">
        <v>1.92E-8</v>
      </c>
      <c r="I162" s="1"/>
      <c r="J162" s="1">
        <f t="shared" si="39"/>
        <v>5.1722200000000008E-3</v>
      </c>
      <c r="K162" s="1">
        <f t="shared" si="40"/>
        <v>6.1387919999999997E-3</v>
      </c>
      <c r="L162" s="1">
        <f t="shared" si="41"/>
        <v>5.7289020000000001E-3</v>
      </c>
      <c r="M162" s="1">
        <f t="shared" si="42"/>
        <v>4.8332060000000005E-3</v>
      </c>
      <c r="N162" s="1">
        <f t="shared" si="43"/>
        <v>4.2599999999999999E-3</v>
      </c>
      <c r="O162" s="1">
        <f t="shared" si="44"/>
        <v>3.8400000000000001E-3</v>
      </c>
      <c r="Q162" s="1">
        <v>6.3799999999999997E-7</v>
      </c>
      <c r="R162" s="1">
        <v>7.5099999999999999E-7</v>
      </c>
      <c r="S162" s="1">
        <v>6.99E-7</v>
      </c>
      <c r="T162" s="1">
        <v>5.8699999999999995E-7</v>
      </c>
      <c r="U162" s="1">
        <v>5.1399999999999997E-7</v>
      </c>
      <c r="V162" s="1">
        <v>4.6199999999999998E-7</v>
      </c>
      <c r="W162" s="1"/>
      <c r="X162" s="1">
        <f t="shared" si="45"/>
        <v>24.67025764565312</v>
      </c>
      <c r="Y162" s="1">
        <f t="shared" si="46"/>
        <v>24.467354489287146</v>
      </c>
      <c r="Z162" s="1">
        <f t="shared" si="47"/>
        <v>24.402581855999632</v>
      </c>
      <c r="AA162" s="1">
        <f t="shared" si="48"/>
        <v>24.290295096050116</v>
      </c>
      <c r="AB162" s="1">
        <f t="shared" si="49"/>
        <v>24.131455399061032</v>
      </c>
      <c r="AC162" s="1">
        <f t="shared" si="50"/>
        <v>24.0625</v>
      </c>
      <c r="AE162" s="1">
        <v>1.51822E-5</v>
      </c>
      <c r="AF162" s="1">
        <v>9.6242729999999998E-6</v>
      </c>
      <c r="AG162" s="1">
        <v>6.1409080000000002E-6</v>
      </c>
      <c r="AH162" s="1">
        <v>3.3005559999999998E-6</v>
      </c>
      <c r="AI162" s="1">
        <v>2.2266699999999998E-6</v>
      </c>
      <c r="AJ162" s="1">
        <v>1.6805189999999999E-6</v>
      </c>
      <c r="AL162" s="1">
        <f t="shared" si="51"/>
        <v>4.2022895232574985E-2</v>
      </c>
      <c r="AM162" s="1">
        <f t="shared" si="52"/>
        <v>7.8031867965507623E-2</v>
      </c>
      <c r="AN162" s="1">
        <f t="shared" si="53"/>
        <v>0.11382681518759115</v>
      </c>
      <c r="AO162" s="1">
        <f t="shared" si="54"/>
        <v>0.17784882304678362</v>
      </c>
      <c r="AP162" s="1">
        <f t="shared" si="55"/>
        <v>0.2308379777874584</v>
      </c>
      <c r="AQ162" s="1">
        <f t="shared" si="56"/>
        <v>0.27491507087988887</v>
      </c>
    </row>
    <row r="163" spans="1:43" x14ac:dyDescent="0.3">
      <c r="A163" s="1">
        <v>0.32</v>
      </c>
      <c r="C163" s="1">
        <v>2.7167949999999999E-8</v>
      </c>
      <c r="D163" s="1">
        <v>3.2232119999999999E-8</v>
      </c>
      <c r="E163" s="1">
        <v>3.0075049999999999E-8</v>
      </c>
      <c r="F163" s="1">
        <v>2.5366679999999999E-8</v>
      </c>
      <c r="G163" s="1">
        <v>2.2300000000000001E-8</v>
      </c>
      <c r="H163" s="1">
        <v>2.0100000000000001E-8</v>
      </c>
      <c r="I163" s="1"/>
      <c r="J163" s="1">
        <f t="shared" si="39"/>
        <v>5.4335900000000003E-3</v>
      </c>
      <c r="K163" s="1">
        <f t="shared" si="40"/>
        <v>6.4464240000000001E-3</v>
      </c>
      <c r="L163" s="1">
        <f t="shared" si="41"/>
        <v>6.0150100000000003E-3</v>
      </c>
      <c r="M163" s="1">
        <f t="shared" si="42"/>
        <v>5.0733360000000003E-3</v>
      </c>
      <c r="N163" s="1">
        <f t="shared" si="43"/>
        <v>4.4600000000000004E-3</v>
      </c>
      <c r="O163" s="1">
        <f t="shared" si="44"/>
        <v>4.020000000000001E-3</v>
      </c>
      <c r="Q163" s="1">
        <v>6.7000000000000004E-7</v>
      </c>
      <c r="R163" s="1">
        <v>7.8800000000000002E-7</v>
      </c>
      <c r="S163" s="1">
        <v>7.3300000000000001E-7</v>
      </c>
      <c r="T163" s="1">
        <v>6.1500000000000004E-7</v>
      </c>
      <c r="U163" s="1">
        <v>5.3900000000000005E-7</v>
      </c>
      <c r="V163" s="1">
        <v>4.8400000000000005E-7</v>
      </c>
      <c r="W163" s="1"/>
      <c r="X163" s="1">
        <f t="shared" si="45"/>
        <v>24.661411700183489</v>
      </c>
      <c r="Y163" s="1">
        <f t="shared" si="46"/>
        <v>24.447662766209607</v>
      </c>
      <c r="Z163" s="1">
        <f t="shared" si="47"/>
        <v>24.372361808209796</v>
      </c>
      <c r="AA163" s="1">
        <f t="shared" si="48"/>
        <v>24.244402499657035</v>
      </c>
      <c r="AB163" s="1">
        <f t="shared" si="49"/>
        <v>24.170403587443946</v>
      </c>
      <c r="AC163" s="1">
        <f t="shared" si="50"/>
        <v>24.079601990049753</v>
      </c>
      <c r="AE163" s="1">
        <v>1.4943000000000001E-5</v>
      </c>
      <c r="AF163" s="1">
        <v>9.3896230000000003E-6</v>
      </c>
      <c r="AG163" s="1">
        <v>5.9812919999999996E-6</v>
      </c>
      <c r="AH163" s="1">
        <v>3.2096070000000001E-6</v>
      </c>
      <c r="AI163" s="1">
        <v>2.1620959999999999E-6</v>
      </c>
      <c r="AJ163" s="1">
        <v>1.630042E-6</v>
      </c>
      <c r="AL163" s="1">
        <f t="shared" si="51"/>
        <v>4.4837047446965136E-2</v>
      </c>
      <c r="AM163" s="1">
        <f t="shared" si="52"/>
        <v>8.3922432242487258E-2</v>
      </c>
      <c r="AN163" s="1">
        <f t="shared" si="53"/>
        <v>0.12254877374319798</v>
      </c>
      <c r="AO163" s="1">
        <f t="shared" si="54"/>
        <v>0.19161224411586839</v>
      </c>
      <c r="AP163" s="1">
        <f t="shared" si="55"/>
        <v>0.24929512843093002</v>
      </c>
      <c r="AQ163" s="1">
        <f t="shared" si="56"/>
        <v>0.29692486451269356</v>
      </c>
    </row>
    <row r="164" spans="1:43" x14ac:dyDescent="0.3">
      <c r="A164" s="1">
        <v>0.32200000000000001</v>
      </c>
      <c r="C164" s="1">
        <v>2.853944E-8</v>
      </c>
      <c r="D164" s="1">
        <v>3.3845290000000003E-8</v>
      </c>
      <c r="E164" s="1">
        <v>3.157495E-8</v>
      </c>
      <c r="F164" s="1">
        <v>2.662514E-8</v>
      </c>
      <c r="G164" s="1">
        <v>2.3400000000000001E-8</v>
      </c>
      <c r="H164" s="1">
        <v>2.11E-8</v>
      </c>
      <c r="I164" s="1"/>
      <c r="J164" s="1">
        <f t="shared" si="39"/>
        <v>5.7078880000000004E-3</v>
      </c>
      <c r="K164" s="1">
        <f t="shared" si="40"/>
        <v>6.7690580000000014E-3</v>
      </c>
      <c r="L164" s="1">
        <f t="shared" si="41"/>
        <v>6.3149900000000004E-3</v>
      </c>
      <c r="M164" s="1">
        <f t="shared" si="42"/>
        <v>5.3250280000000007E-3</v>
      </c>
      <c r="N164" s="1">
        <f t="shared" si="43"/>
        <v>4.680000000000001E-3</v>
      </c>
      <c r="O164" s="1">
        <f t="shared" si="44"/>
        <v>4.2200000000000007E-3</v>
      </c>
      <c r="Q164" s="1">
        <v>7.0299999999999998E-7</v>
      </c>
      <c r="R164" s="1">
        <v>8.2600000000000001E-7</v>
      </c>
      <c r="S164" s="1">
        <v>7.6799999999999999E-7</v>
      </c>
      <c r="T164" s="1">
        <v>6.44E-7</v>
      </c>
      <c r="U164" s="1">
        <v>5.6400000000000002E-7</v>
      </c>
      <c r="V164" s="1">
        <v>5.0699999999999997E-7</v>
      </c>
      <c r="W164" s="1"/>
      <c r="X164" s="1">
        <f t="shared" si="45"/>
        <v>24.632578635039792</v>
      </c>
      <c r="Y164" s="1">
        <f t="shared" si="46"/>
        <v>24.405168341001065</v>
      </c>
      <c r="Z164" s="1">
        <f t="shared" si="47"/>
        <v>24.323078896403636</v>
      </c>
      <c r="AA164" s="1">
        <f t="shared" si="48"/>
        <v>24.187666243257311</v>
      </c>
      <c r="AB164" s="1">
        <f t="shared" si="49"/>
        <v>24.102564102564102</v>
      </c>
      <c r="AC164" s="1">
        <f t="shared" si="50"/>
        <v>24.028436018957343</v>
      </c>
      <c r="AE164" s="1">
        <v>1.4716529999999999E-5</v>
      </c>
      <c r="AF164" s="1">
        <v>9.1649779999999993E-6</v>
      </c>
      <c r="AG164" s="1">
        <v>5.8294060000000002E-6</v>
      </c>
      <c r="AH164" s="1">
        <v>3.1227499999999999E-6</v>
      </c>
      <c r="AI164" s="1">
        <v>2.100705E-6</v>
      </c>
      <c r="AJ164" s="1">
        <v>1.5816109999999999E-6</v>
      </c>
      <c r="AL164" s="1">
        <f t="shared" si="51"/>
        <v>4.7769413034186727E-2</v>
      </c>
      <c r="AM164" s="1">
        <f t="shared" si="52"/>
        <v>9.0125693700519524E-2</v>
      </c>
      <c r="AN164" s="1">
        <f t="shared" si="53"/>
        <v>0.13174584168609974</v>
      </c>
      <c r="AO164" s="1">
        <f t="shared" si="54"/>
        <v>0.20622848450884637</v>
      </c>
      <c r="AP164" s="1">
        <f t="shared" si="55"/>
        <v>0.26848129556506029</v>
      </c>
      <c r="AQ164" s="1">
        <f t="shared" si="56"/>
        <v>0.32055922726890496</v>
      </c>
    </row>
    <row r="165" spans="1:43" x14ac:dyDescent="0.3">
      <c r="A165" s="1">
        <v>0.32400000000000001</v>
      </c>
      <c r="C165" s="1">
        <v>2.9978670000000001E-8</v>
      </c>
      <c r="D165" s="1">
        <v>3.5537009999999999E-8</v>
      </c>
      <c r="E165" s="1">
        <v>3.3147470000000003E-8</v>
      </c>
      <c r="F165" s="1">
        <v>2.7944110000000001E-8</v>
      </c>
      <c r="G165" s="1">
        <v>2.4599999999999999E-8</v>
      </c>
      <c r="H165" s="1">
        <v>2.22E-8</v>
      </c>
      <c r="I165" s="1"/>
      <c r="J165" s="1">
        <f t="shared" si="39"/>
        <v>5.9957340000000008E-3</v>
      </c>
      <c r="K165" s="1">
        <f t="shared" si="40"/>
        <v>7.1074020000000005E-3</v>
      </c>
      <c r="L165" s="1">
        <f t="shared" si="41"/>
        <v>6.6294940000000014E-3</v>
      </c>
      <c r="M165" s="1">
        <f t="shared" si="42"/>
        <v>5.5888220000000002E-3</v>
      </c>
      <c r="N165" s="1">
        <f t="shared" si="43"/>
        <v>4.9199999999999999E-3</v>
      </c>
      <c r="O165" s="1">
        <f t="shared" si="44"/>
        <v>4.4400000000000004E-3</v>
      </c>
      <c r="Q165" s="1">
        <v>7.37E-7</v>
      </c>
      <c r="R165" s="1">
        <v>8.6600000000000005E-7</v>
      </c>
      <c r="S165" s="1">
        <v>8.0500000000000002E-7</v>
      </c>
      <c r="T165" s="1">
        <v>6.75E-7</v>
      </c>
      <c r="U165" s="1">
        <v>5.9100000000000004E-7</v>
      </c>
      <c r="V165" s="1">
        <v>5.3099999999999998E-7</v>
      </c>
      <c r="W165" s="1"/>
      <c r="X165" s="1">
        <f t="shared" si="45"/>
        <v>24.584145994468734</v>
      </c>
      <c r="Y165" s="1">
        <f t="shared" si="46"/>
        <v>24.368960697593863</v>
      </c>
      <c r="Z165" s="1">
        <f t="shared" si="47"/>
        <v>24.285413034539285</v>
      </c>
      <c r="AA165" s="1">
        <f t="shared" si="48"/>
        <v>24.155358678447801</v>
      </c>
      <c r="AB165" s="1">
        <f t="shared" si="49"/>
        <v>24.024390243902442</v>
      </c>
      <c r="AC165" s="1">
        <f t="shared" si="50"/>
        <v>23.918918918918919</v>
      </c>
      <c r="AE165" s="1">
        <v>1.4500979999999999E-5</v>
      </c>
      <c r="AF165" s="1">
        <v>8.9521560000000001E-6</v>
      </c>
      <c r="AG165" s="1">
        <v>5.6852509999999997E-6</v>
      </c>
      <c r="AH165" s="1">
        <v>3.0404409999999998E-6</v>
      </c>
      <c r="AI165" s="1">
        <v>2.0422699999999999E-6</v>
      </c>
      <c r="AJ165" s="1">
        <v>1.535454E-6</v>
      </c>
      <c r="AL165" s="1">
        <f t="shared" si="51"/>
        <v>5.0824151195298525E-2</v>
      </c>
      <c r="AM165" s="1">
        <f t="shared" si="52"/>
        <v>9.6736473314361374E-2</v>
      </c>
      <c r="AN165" s="1">
        <f t="shared" si="53"/>
        <v>0.14159445203035012</v>
      </c>
      <c r="AO165" s="1">
        <f t="shared" si="54"/>
        <v>0.22200726802460566</v>
      </c>
      <c r="AP165" s="1">
        <f t="shared" si="55"/>
        <v>0.28938387186806841</v>
      </c>
      <c r="AQ165" s="1">
        <f t="shared" si="56"/>
        <v>0.34582605535561467</v>
      </c>
    </row>
    <row r="166" spans="1:43" x14ac:dyDescent="0.3">
      <c r="A166" s="1">
        <v>0.32600000000000001</v>
      </c>
      <c r="C166" s="1">
        <v>3.1488899999999999E-8</v>
      </c>
      <c r="D166" s="1">
        <v>3.7310960000000003E-8</v>
      </c>
      <c r="E166" s="1">
        <v>3.4796000000000003E-8</v>
      </c>
      <c r="F166" s="1">
        <v>2.932637E-8</v>
      </c>
      <c r="G166" s="1">
        <v>2.5799999999999999E-8</v>
      </c>
      <c r="H166" s="1">
        <v>2.3199999999999999E-8</v>
      </c>
      <c r="I166" s="1"/>
      <c r="J166" s="1">
        <f t="shared" si="39"/>
        <v>6.2977800000000002E-3</v>
      </c>
      <c r="K166" s="1">
        <f t="shared" si="40"/>
        <v>7.4621920000000012E-3</v>
      </c>
      <c r="L166" s="1">
        <f t="shared" si="41"/>
        <v>6.9592000000000013E-3</v>
      </c>
      <c r="M166" s="1">
        <f t="shared" si="42"/>
        <v>5.8652740000000002E-3</v>
      </c>
      <c r="N166" s="1">
        <f t="shared" si="43"/>
        <v>5.1600000000000005E-3</v>
      </c>
      <c r="O166" s="1">
        <f t="shared" si="44"/>
        <v>4.64E-3</v>
      </c>
      <c r="Q166" s="1">
        <v>7.7400000000000002E-7</v>
      </c>
      <c r="R166" s="1">
        <v>9.0800000000000003E-7</v>
      </c>
      <c r="S166" s="1">
        <v>8.4399999999999999E-7</v>
      </c>
      <c r="T166" s="1">
        <v>7.0800000000000004E-7</v>
      </c>
      <c r="U166" s="1">
        <v>6.1999999999999999E-7</v>
      </c>
      <c r="V166" s="1">
        <v>5.5599999999999995E-7</v>
      </c>
      <c r="W166" s="1"/>
      <c r="X166" s="1">
        <f t="shared" si="45"/>
        <v>24.580090126997135</v>
      </c>
      <c r="Y166" s="1">
        <f t="shared" si="46"/>
        <v>24.336012796240031</v>
      </c>
      <c r="Z166" s="1">
        <f t="shared" si="47"/>
        <v>24.255661570295434</v>
      </c>
      <c r="AA166" s="1">
        <f t="shared" si="48"/>
        <v>24.142094640420893</v>
      </c>
      <c r="AB166" s="1">
        <f t="shared" si="49"/>
        <v>24.031007751937985</v>
      </c>
      <c r="AC166" s="1">
        <f t="shared" si="50"/>
        <v>23.96551724137931</v>
      </c>
      <c r="AE166" s="1">
        <v>1.4296350000000001E-5</v>
      </c>
      <c r="AF166" s="1">
        <v>8.7493389999999994E-6</v>
      </c>
      <c r="AG166" s="1">
        <v>5.5479179999999999E-6</v>
      </c>
      <c r="AH166" s="1">
        <v>2.962224E-6</v>
      </c>
      <c r="AI166" s="1">
        <v>1.986564E-6</v>
      </c>
      <c r="AJ166" s="1">
        <v>1.4915710000000001E-6</v>
      </c>
      <c r="AL166" s="1">
        <f t="shared" si="51"/>
        <v>5.4139692998562569E-2</v>
      </c>
      <c r="AM166" s="1">
        <f t="shared" si="52"/>
        <v>0.10377926835387223</v>
      </c>
      <c r="AN166" s="1">
        <f t="shared" si="53"/>
        <v>0.15212914105796085</v>
      </c>
      <c r="AO166" s="1">
        <f t="shared" si="54"/>
        <v>0.23900960899648374</v>
      </c>
      <c r="AP166" s="1">
        <f t="shared" si="55"/>
        <v>0.31209666539814473</v>
      </c>
      <c r="AQ166" s="1">
        <f t="shared" si="56"/>
        <v>0.37276133687233121</v>
      </c>
    </row>
    <row r="167" spans="1:43" x14ac:dyDescent="0.3">
      <c r="A167" s="1">
        <v>0.32800000000000001</v>
      </c>
      <c r="C167" s="1">
        <v>3.3073520000000001E-8</v>
      </c>
      <c r="D167" s="1">
        <v>3.9171009999999997E-8</v>
      </c>
      <c r="E167" s="1">
        <v>3.6524069999999999E-8</v>
      </c>
      <c r="F167" s="1">
        <v>3.0774870000000001E-8</v>
      </c>
      <c r="G167" s="1">
        <v>2.7100000000000001E-8</v>
      </c>
      <c r="H167" s="1">
        <v>2.44E-8</v>
      </c>
      <c r="I167" s="1"/>
      <c r="J167" s="1">
        <f t="shared" si="39"/>
        <v>6.6147040000000008E-3</v>
      </c>
      <c r="K167" s="1">
        <f t="shared" si="40"/>
        <v>7.8342020000000002E-3</v>
      </c>
      <c r="L167" s="1">
        <f t="shared" si="41"/>
        <v>7.3048140000000006E-3</v>
      </c>
      <c r="M167" s="1">
        <f t="shared" si="42"/>
        <v>6.1549740000000006E-3</v>
      </c>
      <c r="N167" s="1">
        <f t="shared" si="43"/>
        <v>5.4200000000000003E-3</v>
      </c>
      <c r="O167" s="1">
        <f t="shared" si="44"/>
        <v>4.8800000000000007E-3</v>
      </c>
      <c r="Q167" s="1">
        <v>8.1200000000000002E-7</v>
      </c>
      <c r="R167" s="1">
        <v>9.5300000000000002E-7</v>
      </c>
      <c r="S167" s="1">
        <v>8.85E-7</v>
      </c>
      <c r="T167" s="1">
        <v>7.4199999999999995E-7</v>
      </c>
      <c r="U167" s="1">
        <v>6.4899999999999995E-7</v>
      </c>
      <c r="V167" s="1">
        <v>5.8299999999999997E-7</v>
      </c>
      <c r="W167" s="1"/>
      <c r="X167" s="1">
        <f t="shared" si="45"/>
        <v>24.55136314489658</v>
      </c>
      <c r="Y167" s="1">
        <f t="shared" si="46"/>
        <v>24.32921693875139</v>
      </c>
      <c r="Z167" s="1">
        <f t="shared" si="47"/>
        <v>24.230596425863823</v>
      </c>
      <c r="AA167" s="1">
        <f t="shared" si="48"/>
        <v>24.110581133242803</v>
      </c>
      <c r="AB167" s="1">
        <f t="shared" si="49"/>
        <v>23.948339483394832</v>
      </c>
      <c r="AC167" s="1">
        <f t="shared" si="50"/>
        <v>23.893442622950818</v>
      </c>
      <c r="AE167" s="1">
        <v>1.4101720000000001E-5</v>
      </c>
      <c r="AF167" s="1">
        <v>8.5565259999999996E-6</v>
      </c>
      <c r="AG167" s="1">
        <v>5.4174050000000004E-6</v>
      </c>
      <c r="AH167" s="1">
        <v>2.8876460000000001E-6</v>
      </c>
      <c r="AI167" s="1">
        <v>1.9333580000000001E-6</v>
      </c>
      <c r="AJ167" s="1">
        <v>1.449735E-6</v>
      </c>
      <c r="AL167" s="1">
        <f t="shared" si="51"/>
        <v>5.7581628340372663E-2</v>
      </c>
      <c r="AM167" s="1">
        <f t="shared" si="52"/>
        <v>0.11137697705821265</v>
      </c>
      <c r="AN167" s="1">
        <f t="shared" si="53"/>
        <v>0.16336234783997133</v>
      </c>
      <c r="AO167" s="1">
        <f t="shared" si="54"/>
        <v>0.25695670452680136</v>
      </c>
      <c r="AP167" s="1">
        <f t="shared" si="55"/>
        <v>0.33568537229007761</v>
      </c>
      <c r="AQ167" s="1">
        <f t="shared" si="56"/>
        <v>0.40214246051864649</v>
      </c>
    </row>
    <row r="168" spans="1:43" x14ac:dyDescent="0.3">
      <c r="A168" s="1">
        <v>0.33</v>
      </c>
      <c r="C168" s="1">
        <v>3.473608E-8</v>
      </c>
      <c r="D168" s="1">
        <v>4.1121179999999999E-8</v>
      </c>
      <c r="E168" s="1">
        <v>3.8335400000000001E-8</v>
      </c>
      <c r="F168" s="1">
        <v>3.2292660000000001E-8</v>
      </c>
      <c r="G168" s="1">
        <v>2.84E-8</v>
      </c>
      <c r="H168" s="1">
        <v>2.5600000000000001E-8</v>
      </c>
      <c r="I168" s="1"/>
      <c r="J168" s="1">
        <f t="shared" si="39"/>
        <v>6.9472160000000008E-3</v>
      </c>
      <c r="K168" s="1">
        <f t="shared" si="40"/>
        <v>8.2242360000000011E-3</v>
      </c>
      <c r="L168" s="1">
        <f t="shared" si="41"/>
        <v>7.6670800000000006E-3</v>
      </c>
      <c r="M168" s="1">
        <f t="shared" si="42"/>
        <v>6.4585320000000003E-3</v>
      </c>
      <c r="N168" s="1">
        <f t="shared" si="43"/>
        <v>5.6800000000000002E-3</v>
      </c>
      <c r="O168" s="1">
        <f t="shared" si="44"/>
        <v>5.1200000000000004E-3</v>
      </c>
      <c r="Q168" s="1">
        <v>8.5199999999999995E-7</v>
      </c>
      <c r="R168" s="1">
        <v>9.9900000000000009E-7</v>
      </c>
      <c r="S168" s="1">
        <v>9.2699999999999998E-7</v>
      </c>
      <c r="T168" s="1">
        <v>7.7700000000000004E-7</v>
      </c>
      <c r="U168" s="1">
        <v>6.7999999999999995E-7</v>
      </c>
      <c r="V168" s="1">
        <v>6.0999999999999998E-7</v>
      </c>
      <c r="W168" s="1"/>
      <c r="X168" s="1">
        <f t="shared" si="45"/>
        <v>24.527810852577492</v>
      </c>
      <c r="Y168" s="1">
        <f t="shared" si="46"/>
        <v>24.294049927555584</v>
      </c>
      <c r="Z168" s="1">
        <f t="shared" si="47"/>
        <v>24.181305007903919</v>
      </c>
      <c r="AA168" s="1">
        <f t="shared" si="48"/>
        <v>24.061195330455899</v>
      </c>
      <c r="AB168" s="1">
        <f t="shared" si="49"/>
        <v>23.943661971830984</v>
      </c>
      <c r="AC168" s="1">
        <f t="shared" si="50"/>
        <v>23.828125</v>
      </c>
      <c r="AE168" s="1">
        <v>1.3916179999999999E-5</v>
      </c>
      <c r="AF168" s="1">
        <v>8.373718E-6</v>
      </c>
      <c r="AG168" s="1">
        <v>5.2928039999999996E-6</v>
      </c>
      <c r="AH168" s="1">
        <v>2.8162499999999999E-6</v>
      </c>
      <c r="AI168" s="1">
        <v>1.882654E-6</v>
      </c>
      <c r="AJ168" s="1">
        <v>1.409944E-6</v>
      </c>
      <c r="AL168" s="1">
        <f t="shared" si="51"/>
        <v>6.1223697882608591E-2</v>
      </c>
      <c r="AM168" s="1">
        <f t="shared" si="52"/>
        <v>0.11930184417483369</v>
      </c>
      <c r="AN168" s="1">
        <f t="shared" si="53"/>
        <v>0.17514345893027591</v>
      </c>
      <c r="AO168" s="1">
        <f t="shared" si="54"/>
        <v>0.2758988015978695</v>
      </c>
      <c r="AP168" s="1">
        <f t="shared" si="55"/>
        <v>0.36119223181742366</v>
      </c>
      <c r="AQ168" s="1">
        <f t="shared" si="56"/>
        <v>0.43264129639191345</v>
      </c>
    </row>
    <row r="169" spans="1:43" x14ac:dyDescent="0.3">
      <c r="A169" s="1">
        <v>0.33200000000000002</v>
      </c>
      <c r="C169" s="1">
        <v>3.6480300000000003E-8</v>
      </c>
      <c r="D169" s="1">
        <v>4.3165680000000001E-8</v>
      </c>
      <c r="E169" s="1">
        <v>4.0233839999999997E-8</v>
      </c>
      <c r="F169" s="1">
        <v>3.388294E-8</v>
      </c>
      <c r="G169" s="1">
        <v>2.9799999999999999E-8</v>
      </c>
      <c r="H169" s="1">
        <v>2.6799999999999998E-8</v>
      </c>
      <c r="I169" s="1"/>
      <c r="J169" s="1">
        <f t="shared" si="39"/>
        <v>7.2960600000000009E-3</v>
      </c>
      <c r="K169" s="1">
        <f t="shared" si="40"/>
        <v>8.6331360000000013E-3</v>
      </c>
      <c r="L169" s="1">
        <f t="shared" si="41"/>
        <v>8.0467679999999993E-3</v>
      </c>
      <c r="M169" s="1">
        <f t="shared" si="42"/>
        <v>6.7765880000000009E-3</v>
      </c>
      <c r="N169" s="1">
        <f t="shared" si="43"/>
        <v>5.96E-3</v>
      </c>
      <c r="O169" s="1">
        <f t="shared" si="44"/>
        <v>5.3600000000000002E-3</v>
      </c>
      <c r="Q169" s="1">
        <v>8.9299999999999996E-7</v>
      </c>
      <c r="R169" s="1">
        <v>1.0499999999999999E-6</v>
      </c>
      <c r="S169" s="1">
        <v>9.7199999999999997E-7</v>
      </c>
      <c r="T169" s="1">
        <v>8.1399999999999996E-7</v>
      </c>
      <c r="U169" s="1">
        <v>7.1200000000000002E-7</v>
      </c>
      <c r="V169" s="1">
        <v>6.3900000000000004E-7</v>
      </c>
      <c r="W169" s="1"/>
      <c r="X169" s="1">
        <f t="shared" si="45"/>
        <v>24.478965359385747</v>
      </c>
      <c r="Y169" s="1">
        <f t="shared" si="46"/>
        <v>24.324880321588815</v>
      </c>
      <c r="Z169" s="1">
        <f t="shared" si="47"/>
        <v>24.15876784318872</v>
      </c>
      <c r="AA169" s="1">
        <f t="shared" si="48"/>
        <v>24.023889308306774</v>
      </c>
      <c r="AB169" s="1">
        <f t="shared" si="49"/>
        <v>23.892617449664431</v>
      </c>
      <c r="AC169" s="1">
        <f t="shared" si="50"/>
        <v>23.843283582089555</v>
      </c>
      <c r="AE169" s="1">
        <v>1.3739739999999999E-5</v>
      </c>
      <c r="AF169" s="1">
        <v>8.1981849999999995E-6</v>
      </c>
      <c r="AG169" s="1">
        <v>5.1741150000000004E-6</v>
      </c>
      <c r="AH169" s="1">
        <v>2.748038E-6</v>
      </c>
      <c r="AI169" s="1">
        <v>1.8342229999999999E-6</v>
      </c>
      <c r="AJ169" s="1">
        <v>1.3719730000000001E-6</v>
      </c>
      <c r="AL169" s="1">
        <f t="shared" si="51"/>
        <v>6.4993951850617265E-2</v>
      </c>
      <c r="AM169" s="1">
        <f t="shared" si="52"/>
        <v>0.12807712926702677</v>
      </c>
      <c r="AN169" s="1">
        <f t="shared" si="53"/>
        <v>0.18785821343360168</v>
      </c>
      <c r="AO169" s="1">
        <f t="shared" si="54"/>
        <v>0.29621133332217386</v>
      </c>
      <c r="AP169" s="1">
        <f t="shared" si="55"/>
        <v>0.38817526549389036</v>
      </c>
      <c r="AQ169" s="1">
        <f t="shared" si="56"/>
        <v>0.4657526059186296</v>
      </c>
    </row>
    <row r="170" spans="1:43" x14ac:dyDescent="0.3">
      <c r="A170" s="1">
        <v>0.33400000000000002</v>
      </c>
      <c r="C170" s="1">
        <v>3.8310069999999999E-8</v>
      </c>
      <c r="D170" s="1">
        <v>4.5308930000000003E-8</v>
      </c>
      <c r="E170" s="1">
        <v>4.2223429999999998E-8</v>
      </c>
      <c r="F170" s="1">
        <v>3.5549049999999999E-8</v>
      </c>
      <c r="G170" s="1">
        <v>3.1200000000000001E-8</v>
      </c>
      <c r="H170" s="1">
        <v>2.81E-8</v>
      </c>
      <c r="I170" s="1"/>
      <c r="J170" s="1">
        <f t="shared" si="39"/>
        <v>7.6620140000000008E-3</v>
      </c>
      <c r="K170" s="1">
        <f t="shared" si="40"/>
        <v>9.0617860000000022E-3</v>
      </c>
      <c r="L170" s="1">
        <f t="shared" si="41"/>
        <v>8.4446859999999999E-3</v>
      </c>
      <c r="M170" s="1">
        <f t="shared" si="42"/>
        <v>7.1098100000000003E-3</v>
      </c>
      <c r="N170" s="1">
        <f t="shared" si="43"/>
        <v>6.2400000000000008E-3</v>
      </c>
      <c r="O170" s="1">
        <f t="shared" si="44"/>
        <v>5.6200000000000009E-3</v>
      </c>
      <c r="Q170" s="1">
        <v>9.3699999999999999E-7</v>
      </c>
      <c r="R170" s="1">
        <v>1.1000000000000001E-6</v>
      </c>
      <c r="S170" s="1">
        <v>1.02E-6</v>
      </c>
      <c r="T170" s="1">
        <v>8.5300000000000003E-7</v>
      </c>
      <c r="U170" s="1">
        <v>7.4600000000000004E-7</v>
      </c>
      <c r="V170" s="1">
        <v>6.6899999999999997E-7</v>
      </c>
      <c r="W170" s="1"/>
      <c r="X170" s="1">
        <f t="shared" si="45"/>
        <v>24.45832127166565</v>
      </c>
      <c r="Y170" s="1">
        <f t="shared" si="46"/>
        <v>24.277774822755692</v>
      </c>
      <c r="Z170" s="1">
        <f t="shared" si="47"/>
        <v>24.157203713672718</v>
      </c>
      <c r="AA170" s="1">
        <f t="shared" si="48"/>
        <v>23.99501533796262</v>
      </c>
      <c r="AB170" s="1">
        <f t="shared" si="49"/>
        <v>23.910256410256409</v>
      </c>
      <c r="AC170" s="1">
        <f t="shared" si="50"/>
        <v>23.807829181494661</v>
      </c>
      <c r="AE170" s="1">
        <v>1.3571480000000001E-5</v>
      </c>
      <c r="AF170" s="1">
        <v>8.0326569999999992E-6</v>
      </c>
      <c r="AG170" s="1">
        <v>5.0617930000000004E-6</v>
      </c>
      <c r="AH170" s="1">
        <v>2.6834640000000001E-6</v>
      </c>
      <c r="AI170" s="1">
        <v>1.788067E-6</v>
      </c>
      <c r="AJ170" s="1">
        <v>1.335593E-6</v>
      </c>
      <c r="AL170" s="1">
        <f t="shared" si="51"/>
        <v>6.9041843630908345E-2</v>
      </c>
      <c r="AM170" s="1">
        <f t="shared" si="52"/>
        <v>0.13694098976216712</v>
      </c>
      <c r="AN170" s="1">
        <f t="shared" si="53"/>
        <v>0.2015096231710779</v>
      </c>
      <c r="AO170" s="1">
        <f t="shared" si="54"/>
        <v>0.317872719738368</v>
      </c>
      <c r="AP170" s="1">
        <f t="shared" si="55"/>
        <v>0.41721031706306311</v>
      </c>
      <c r="AQ170" s="1">
        <f t="shared" si="56"/>
        <v>0.5009010978643943</v>
      </c>
    </row>
    <row r="171" spans="1:43" x14ac:dyDescent="0.3">
      <c r="A171" s="1">
        <v>0.33600000000000002</v>
      </c>
      <c r="C171" s="1">
        <v>4.0229459999999997E-8</v>
      </c>
      <c r="D171" s="1">
        <v>4.7555519999999998E-8</v>
      </c>
      <c r="E171" s="1">
        <v>4.4308399999999997E-8</v>
      </c>
      <c r="F171" s="1">
        <v>3.7294470000000001E-8</v>
      </c>
      <c r="G171" s="1">
        <v>3.2800000000000003E-8</v>
      </c>
      <c r="H171" s="1">
        <v>2.9499999999999999E-8</v>
      </c>
      <c r="I171" s="1"/>
      <c r="J171" s="1">
        <f t="shared" si="39"/>
        <v>8.0458920000000007E-3</v>
      </c>
      <c r="K171" s="1">
        <f t="shared" si="40"/>
        <v>9.5111040000000011E-3</v>
      </c>
      <c r="L171" s="1">
        <f t="shared" si="41"/>
        <v>8.8616800000000003E-3</v>
      </c>
      <c r="M171" s="1">
        <f t="shared" si="42"/>
        <v>7.4588940000000006E-3</v>
      </c>
      <c r="N171" s="1">
        <f t="shared" si="43"/>
        <v>6.5600000000000007E-3</v>
      </c>
      <c r="O171" s="1">
        <f t="shared" si="44"/>
        <v>5.9000000000000007E-3</v>
      </c>
      <c r="Q171" s="1">
        <v>9.8299999999999995E-7</v>
      </c>
      <c r="R171" s="1">
        <v>1.15E-6</v>
      </c>
      <c r="S171" s="1">
        <v>1.0699999999999999E-6</v>
      </c>
      <c r="T171" s="1">
        <v>8.9299999999999996E-7</v>
      </c>
      <c r="U171" s="1">
        <v>7.8100000000000002E-7</v>
      </c>
      <c r="V171" s="1">
        <v>7.0100000000000004E-7</v>
      </c>
      <c r="W171" s="1"/>
      <c r="X171" s="1">
        <f t="shared" si="45"/>
        <v>24.434829599999603</v>
      </c>
      <c r="Y171" s="1">
        <f t="shared" si="46"/>
        <v>24.1822610708494</v>
      </c>
      <c r="Z171" s="1">
        <f t="shared" si="47"/>
        <v>24.148919843641387</v>
      </c>
      <c r="AA171" s="1">
        <f t="shared" si="48"/>
        <v>23.944568725604626</v>
      </c>
      <c r="AB171" s="1">
        <f t="shared" si="49"/>
        <v>23.810975609756095</v>
      </c>
      <c r="AC171" s="1">
        <f t="shared" si="50"/>
        <v>23.762711864406782</v>
      </c>
      <c r="AE171" s="1">
        <v>1.3411410000000001E-5</v>
      </c>
      <c r="AF171" s="1">
        <v>7.8744050000000007E-6</v>
      </c>
      <c r="AG171" s="1">
        <v>4.9540180000000004E-6</v>
      </c>
      <c r="AH171" s="1">
        <v>2.6220730000000002E-6</v>
      </c>
      <c r="AI171" s="1">
        <v>1.7444110000000001E-6</v>
      </c>
      <c r="AJ171" s="1">
        <v>1.3010319999999999E-6</v>
      </c>
      <c r="AL171" s="1">
        <f t="shared" si="51"/>
        <v>7.3295798130099662E-2</v>
      </c>
      <c r="AM171" s="1">
        <f t="shared" si="52"/>
        <v>0.14604278037515214</v>
      </c>
      <c r="AN171" s="1">
        <f t="shared" si="53"/>
        <v>0.21598629637599215</v>
      </c>
      <c r="AO171" s="1">
        <f t="shared" si="54"/>
        <v>0.34057022821256305</v>
      </c>
      <c r="AP171" s="1">
        <f t="shared" si="55"/>
        <v>0.44771558996131072</v>
      </c>
      <c r="AQ171" s="1">
        <f t="shared" si="56"/>
        <v>0.53880304250779387</v>
      </c>
    </row>
    <row r="172" spans="1:43" x14ac:dyDescent="0.3">
      <c r="A172" s="1">
        <v>0.33800000000000002</v>
      </c>
      <c r="C172" s="1">
        <v>4.22427E-8</v>
      </c>
      <c r="D172" s="1">
        <v>4.9910250000000002E-8</v>
      </c>
      <c r="E172" s="1">
        <v>4.649315E-8</v>
      </c>
      <c r="F172" s="1">
        <v>3.9122840000000001E-8</v>
      </c>
      <c r="G172" s="1">
        <v>3.4399999999999997E-8</v>
      </c>
      <c r="H172" s="1">
        <v>3.0899999999999999E-8</v>
      </c>
      <c r="I172" s="1"/>
      <c r="J172" s="1">
        <f t="shared" si="39"/>
        <v>8.4485400000000009E-3</v>
      </c>
      <c r="K172" s="1">
        <f t="shared" si="40"/>
        <v>9.982050000000001E-3</v>
      </c>
      <c r="L172" s="1">
        <f t="shared" si="41"/>
        <v>9.2986300000000004E-3</v>
      </c>
      <c r="M172" s="1">
        <f t="shared" si="42"/>
        <v>7.8245680000000005E-3</v>
      </c>
      <c r="N172" s="1">
        <f t="shared" si="43"/>
        <v>6.8799999999999998E-3</v>
      </c>
      <c r="O172" s="1">
        <f t="shared" si="44"/>
        <v>6.1800000000000006E-3</v>
      </c>
      <c r="Q172" s="1">
        <v>1.0300000000000001E-6</v>
      </c>
      <c r="R172" s="1">
        <v>1.2100000000000001E-6</v>
      </c>
      <c r="S172" s="1">
        <v>1.1200000000000001E-6</v>
      </c>
      <c r="T172" s="1">
        <v>9.3600000000000002E-7</v>
      </c>
      <c r="U172" s="1">
        <v>8.1800000000000005E-7</v>
      </c>
      <c r="V172" s="1">
        <v>7.3399999999999998E-7</v>
      </c>
      <c r="W172" s="1"/>
      <c r="X172" s="1">
        <f t="shared" si="45"/>
        <v>24.382911130207116</v>
      </c>
      <c r="Y172" s="1">
        <f t="shared" si="46"/>
        <v>24.243517113218228</v>
      </c>
      <c r="Z172" s="1">
        <f t="shared" si="47"/>
        <v>24.089570183994848</v>
      </c>
      <c r="AA172" s="1">
        <f t="shared" si="48"/>
        <v>23.92464350747543</v>
      </c>
      <c r="AB172" s="1">
        <f t="shared" si="49"/>
        <v>23.779069767441865</v>
      </c>
      <c r="AC172" s="1">
        <f t="shared" si="50"/>
        <v>23.754045307443366</v>
      </c>
      <c r="AE172" s="1">
        <v>1.3258609999999999E-5</v>
      </c>
      <c r="AF172" s="1">
        <v>7.7234290000000006E-6</v>
      </c>
      <c r="AG172" s="1">
        <v>4.8516990000000003E-6</v>
      </c>
      <c r="AH172" s="1">
        <v>2.563411E-6</v>
      </c>
      <c r="AI172" s="1">
        <v>1.702347E-6</v>
      </c>
      <c r="AJ172" s="1">
        <v>1.2678360000000001E-6</v>
      </c>
      <c r="AL172" s="1">
        <f t="shared" si="51"/>
        <v>7.7685368224874263E-2</v>
      </c>
      <c r="AM172" s="1">
        <f t="shared" si="52"/>
        <v>0.1566661647307174</v>
      </c>
      <c r="AN172" s="1">
        <f t="shared" si="53"/>
        <v>0.2308469672170512</v>
      </c>
      <c r="AO172" s="1">
        <f t="shared" si="54"/>
        <v>0.36513848149984535</v>
      </c>
      <c r="AP172" s="1">
        <f t="shared" si="55"/>
        <v>0.48051307988324354</v>
      </c>
      <c r="AQ172" s="1">
        <f t="shared" si="56"/>
        <v>0.57893923188803598</v>
      </c>
    </row>
    <row r="173" spans="1:43" x14ac:dyDescent="0.3">
      <c r="A173" s="1">
        <v>0.34</v>
      </c>
      <c r="C173" s="1">
        <v>4.4354239999999998E-8</v>
      </c>
      <c r="D173" s="1">
        <v>5.2378150000000002E-8</v>
      </c>
      <c r="E173" s="1">
        <v>4.8782280000000003E-8</v>
      </c>
      <c r="F173" s="1">
        <v>4.103798E-8</v>
      </c>
      <c r="G173" s="1">
        <v>3.5999999999999998E-8</v>
      </c>
      <c r="H173" s="1">
        <v>3.2399999999999999E-8</v>
      </c>
      <c r="I173" s="1"/>
      <c r="J173" s="1">
        <f t="shared" si="39"/>
        <v>8.8708480000000006E-3</v>
      </c>
      <c r="K173" s="1">
        <f t="shared" si="40"/>
        <v>1.0475630000000001E-2</v>
      </c>
      <c r="L173" s="1">
        <f t="shared" si="41"/>
        <v>9.7564560000000019E-3</v>
      </c>
      <c r="M173" s="1">
        <f t="shared" si="42"/>
        <v>8.207596000000001E-3</v>
      </c>
      <c r="N173" s="1">
        <f t="shared" si="43"/>
        <v>7.2000000000000007E-3</v>
      </c>
      <c r="O173" s="1">
        <f t="shared" si="44"/>
        <v>6.4800000000000005E-3</v>
      </c>
      <c r="Q173" s="1">
        <v>1.08E-6</v>
      </c>
      <c r="R173" s="1">
        <v>1.26E-6</v>
      </c>
      <c r="S173" s="1">
        <v>1.17E-6</v>
      </c>
      <c r="T173" s="1">
        <v>9.7999999999999993E-7</v>
      </c>
      <c r="U173" s="1">
        <v>8.5700000000000001E-7</v>
      </c>
      <c r="V173" s="1">
        <v>7.6799999999999999E-7</v>
      </c>
      <c r="W173" s="1"/>
      <c r="X173" s="1">
        <f t="shared" si="45"/>
        <v>24.349419581983597</v>
      </c>
      <c r="Y173" s="1">
        <f t="shared" si="46"/>
        <v>24.055832441581078</v>
      </c>
      <c r="Z173" s="1">
        <f t="shared" si="47"/>
        <v>23.984118823474425</v>
      </c>
      <c r="AA173" s="1">
        <f t="shared" si="48"/>
        <v>23.880317695948971</v>
      </c>
      <c r="AB173" s="1">
        <f t="shared" si="49"/>
        <v>23.805555555555557</v>
      </c>
      <c r="AC173" s="1">
        <f t="shared" si="50"/>
        <v>23.703703703703706</v>
      </c>
      <c r="AE173" s="1">
        <v>1.3114E-5</v>
      </c>
      <c r="AF173" s="1">
        <v>7.5806379999999997E-6</v>
      </c>
      <c r="AG173" s="1">
        <v>4.7543840000000002E-6</v>
      </c>
      <c r="AH173" s="1">
        <v>2.5070220000000001E-6</v>
      </c>
      <c r="AI173" s="1">
        <v>1.6623289999999999E-6</v>
      </c>
      <c r="AJ173" s="1">
        <v>1.2362309999999999E-6</v>
      </c>
      <c r="AL173" s="1">
        <f t="shared" si="51"/>
        <v>8.2354735397285342E-2</v>
      </c>
      <c r="AM173" s="1">
        <f t="shared" si="52"/>
        <v>0.16621292297561235</v>
      </c>
      <c r="AN173" s="1">
        <f t="shared" si="53"/>
        <v>0.24608866259014836</v>
      </c>
      <c r="AO173" s="1">
        <f t="shared" si="54"/>
        <v>0.39090203436587312</v>
      </c>
      <c r="AP173" s="1">
        <f t="shared" si="55"/>
        <v>0.51554174895583249</v>
      </c>
      <c r="AQ173" s="1">
        <f t="shared" si="56"/>
        <v>0.62124311718440972</v>
      </c>
    </row>
    <row r="174" spans="1:43" x14ac:dyDescent="0.3">
      <c r="A174" s="1">
        <v>0.34200000000000003</v>
      </c>
      <c r="C174" s="1">
        <v>4.6568740000000001E-8</v>
      </c>
      <c r="D174" s="1">
        <v>5.4964460000000003E-8</v>
      </c>
      <c r="E174" s="1">
        <v>5.1180610000000002E-8</v>
      </c>
      <c r="F174" s="1">
        <v>4.304384E-8</v>
      </c>
      <c r="G174" s="1">
        <v>3.7800000000000001E-8</v>
      </c>
      <c r="H174" s="1">
        <v>3.4E-8</v>
      </c>
      <c r="I174" s="1"/>
      <c r="J174" s="1">
        <f t="shared" si="39"/>
        <v>9.3137480000000019E-3</v>
      </c>
      <c r="K174" s="1">
        <f t="shared" si="40"/>
        <v>1.0992892000000002E-2</v>
      </c>
      <c r="L174" s="1">
        <f t="shared" si="41"/>
        <v>1.0236122000000002E-2</v>
      </c>
      <c r="M174" s="1">
        <f t="shared" si="42"/>
        <v>8.608768000000001E-3</v>
      </c>
      <c r="N174" s="1">
        <f t="shared" si="43"/>
        <v>7.5600000000000007E-3</v>
      </c>
      <c r="O174" s="1">
        <f t="shared" si="44"/>
        <v>6.8000000000000005E-3</v>
      </c>
      <c r="Q174" s="1">
        <v>1.13E-6</v>
      </c>
      <c r="R174" s="1">
        <v>1.3200000000000001E-6</v>
      </c>
      <c r="S174" s="1">
        <v>1.2300000000000001E-6</v>
      </c>
      <c r="T174" s="1">
        <v>1.0300000000000001E-6</v>
      </c>
      <c r="U174" s="1">
        <v>8.9700000000000005E-7</v>
      </c>
      <c r="V174" s="1">
        <v>8.0400000000000005E-7</v>
      </c>
      <c r="W174" s="1"/>
      <c r="X174" s="1">
        <f t="shared" si="45"/>
        <v>24.265204512726775</v>
      </c>
      <c r="Y174" s="1">
        <f t="shared" si="46"/>
        <v>24.015518391338695</v>
      </c>
      <c r="Z174" s="1">
        <f t="shared" si="47"/>
        <v>24.032538885331771</v>
      </c>
      <c r="AA174" s="1">
        <f t="shared" si="48"/>
        <v>23.929091828238374</v>
      </c>
      <c r="AB174" s="1">
        <f t="shared" si="49"/>
        <v>23.730158730158731</v>
      </c>
      <c r="AC174" s="1">
        <f t="shared" si="50"/>
        <v>23.647058823529413</v>
      </c>
      <c r="AE174" s="1">
        <v>1.2975759999999999E-5</v>
      </c>
      <c r="AF174" s="1">
        <v>7.4442139999999998E-6</v>
      </c>
      <c r="AG174" s="1">
        <v>4.6607059999999999E-6</v>
      </c>
      <c r="AH174" s="1">
        <v>2.4533619999999999E-6</v>
      </c>
      <c r="AI174" s="1">
        <v>1.62413E-6</v>
      </c>
      <c r="AJ174" s="1">
        <v>1.206217E-6</v>
      </c>
      <c r="AL174" s="1">
        <f t="shared" si="51"/>
        <v>8.7085457807481031E-2</v>
      </c>
      <c r="AM174" s="1">
        <f t="shared" si="52"/>
        <v>0.17731892178274297</v>
      </c>
      <c r="AN174" s="1">
        <f t="shared" si="53"/>
        <v>0.26390851514770514</v>
      </c>
      <c r="AO174" s="1">
        <f t="shared" si="54"/>
        <v>0.41983205087549252</v>
      </c>
      <c r="AP174" s="1">
        <f t="shared" si="55"/>
        <v>0.552295690615899</v>
      </c>
      <c r="AQ174" s="1">
        <f t="shared" si="56"/>
        <v>0.66654673247019403</v>
      </c>
    </row>
    <row r="175" spans="1:43" x14ac:dyDescent="0.3">
      <c r="A175" s="1">
        <v>0.34399999999999997</v>
      </c>
      <c r="C175" s="1">
        <v>4.889103E-8</v>
      </c>
      <c r="D175" s="1">
        <v>5.7674669999999999E-8</v>
      </c>
      <c r="E175" s="1">
        <v>5.3693160000000001E-8</v>
      </c>
      <c r="F175" s="1">
        <v>4.514459E-8</v>
      </c>
      <c r="G175" s="1">
        <v>3.9599999999999997E-8</v>
      </c>
      <c r="H175" s="1">
        <v>3.5700000000000002E-8</v>
      </c>
      <c r="I175" s="1"/>
      <c r="J175" s="1">
        <f t="shared" si="39"/>
        <v>9.7782060000000011E-3</v>
      </c>
      <c r="K175" s="1">
        <f t="shared" si="40"/>
        <v>1.1534934E-2</v>
      </c>
      <c r="L175" s="1">
        <f t="shared" si="41"/>
        <v>1.0738632000000001E-2</v>
      </c>
      <c r="M175" s="1">
        <f t="shared" si="42"/>
        <v>9.0289180000000004E-3</v>
      </c>
      <c r="N175" s="1">
        <f t="shared" si="43"/>
        <v>7.92E-3</v>
      </c>
      <c r="O175" s="1">
        <f t="shared" si="44"/>
        <v>7.1400000000000014E-3</v>
      </c>
      <c r="Q175" s="1">
        <v>1.19E-6</v>
      </c>
      <c r="R175" s="1">
        <v>1.39E-6</v>
      </c>
      <c r="S175" s="1">
        <v>1.2899999999999999E-6</v>
      </c>
      <c r="T175" s="1">
        <v>1.08E-6</v>
      </c>
      <c r="U175" s="1">
        <v>9.3900000000000003E-7</v>
      </c>
      <c r="V175" s="1">
        <v>8.4200000000000005E-7</v>
      </c>
      <c r="W175" s="1"/>
      <c r="X175" s="1">
        <f t="shared" si="45"/>
        <v>24.339843116416244</v>
      </c>
      <c r="Y175" s="1">
        <f t="shared" si="46"/>
        <v>24.100701399765271</v>
      </c>
      <c r="Z175" s="1">
        <f t="shared" si="47"/>
        <v>24.025406588101724</v>
      </c>
      <c r="AA175" s="1">
        <f t="shared" si="48"/>
        <v>23.923132317737299</v>
      </c>
      <c r="AB175" s="1">
        <f t="shared" si="49"/>
        <v>23.712121212121215</v>
      </c>
      <c r="AC175" s="1">
        <f t="shared" si="50"/>
        <v>23.585434173669469</v>
      </c>
      <c r="AE175" s="1">
        <v>1.284297E-5</v>
      </c>
      <c r="AF175" s="1">
        <v>7.3141559999999998E-6</v>
      </c>
      <c r="AG175" s="1">
        <v>4.57203E-6</v>
      </c>
      <c r="AH175" s="1">
        <v>2.4024300000000001E-6</v>
      </c>
      <c r="AI175" s="1">
        <v>1.587523E-6</v>
      </c>
      <c r="AJ175" s="1">
        <v>1.177341E-6</v>
      </c>
      <c r="AL175" s="1">
        <f t="shared" si="51"/>
        <v>9.2657695221588149E-2</v>
      </c>
      <c r="AM175" s="1">
        <f t="shared" si="52"/>
        <v>0.19004243278376892</v>
      </c>
      <c r="AN175" s="1">
        <f t="shared" si="53"/>
        <v>0.28215037959068506</v>
      </c>
      <c r="AO175" s="1">
        <f t="shared" si="54"/>
        <v>0.44954483585369814</v>
      </c>
      <c r="AP175" s="1">
        <f t="shared" si="55"/>
        <v>0.59148749340954432</v>
      </c>
      <c r="AQ175" s="1">
        <f t="shared" si="56"/>
        <v>0.71517088082382252</v>
      </c>
    </row>
    <row r="176" spans="1:43" x14ac:dyDescent="0.3">
      <c r="A176" s="1">
        <v>0.34599999999999997</v>
      </c>
      <c r="C176" s="1">
        <v>5.132621E-8</v>
      </c>
      <c r="D176" s="1">
        <v>6.0514480000000003E-8</v>
      </c>
      <c r="E176" s="1">
        <v>5.6325180000000001E-8</v>
      </c>
      <c r="F176" s="1">
        <v>4.734455E-8</v>
      </c>
      <c r="G176" s="1">
        <v>4.1600000000000002E-8</v>
      </c>
      <c r="H176" s="1">
        <v>3.7399999999999997E-8</v>
      </c>
      <c r="I176" s="1"/>
      <c r="J176" s="1">
        <f t="shared" si="39"/>
        <v>1.0265242000000001E-2</v>
      </c>
      <c r="K176" s="1">
        <f t="shared" si="40"/>
        <v>1.2102896000000002E-2</v>
      </c>
      <c r="L176" s="1">
        <f t="shared" si="41"/>
        <v>1.1265036000000001E-2</v>
      </c>
      <c r="M176" s="1">
        <f t="shared" si="42"/>
        <v>9.4689100000000005E-3</v>
      </c>
      <c r="N176" s="1">
        <f t="shared" si="43"/>
        <v>8.320000000000001E-3</v>
      </c>
      <c r="O176" s="1">
        <f t="shared" si="44"/>
        <v>7.4800000000000005E-3</v>
      </c>
      <c r="Q176" s="1">
        <v>1.2500000000000001E-6</v>
      </c>
      <c r="R176" s="1">
        <v>1.4500000000000001E-6</v>
      </c>
      <c r="S176" s="1">
        <v>1.35E-6</v>
      </c>
      <c r="T176" s="1">
        <v>1.13E-6</v>
      </c>
      <c r="U176" s="1">
        <v>9.8299999999999995E-7</v>
      </c>
      <c r="V176" s="1">
        <v>8.8100000000000001E-7</v>
      </c>
      <c r="W176" s="1"/>
      <c r="X176" s="1">
        <f t="shared" si="45"/>
        <v>24.35402886751233</v>
      </c>
      <c r="Y176" s="1">
        <f t="shared" si="46"/>
        <v>23.961207301128589</v>
      </c>
      <c r="Z176" s="1">
        <f t="shared" si="47"/>
        <v>23.967966014489434</v>
      </c>
      <c r="AA176" s="1">
        <f t="shared" si="48"/>
        <v>23.86758349165849</v>
      </c>
      <c r="AB176" s="1">
        <f t="shared" si="49"/>
        <v>23.62980769230769</v>
      </c>
      <c r="AC176" s="1">
        <f t="shared" si="50"/>
        <v>23.556149732620323</v>
      </c>
      <c r="AE176" s="1">
        <v>1.2716549999999999E-5</v>
      </c>
      <c r="AF176" s="1">
        <v>7.1895560000000002E-6</v>
      </c>
      <c r="AG176" s="1">
        <v>4.4879020000000003E-6</v>
      </c>
      <c r="AH176" s="1">
        <v>2.3537719999999999E-6</v>
      </c>
      <c r="AI176" s="1">
        <v>1.5525069999999999E-6</v>
      </c>
      <c r="AJ176" s="1">
        <v>1.149601E-6</v>
      </c>
      <c r="AL176" s="1">
        <f t="shared" si="51"/>
        <v>9.8297101021896677E-2</v>
      </c>
      <c r="AM176" s="1">
        <f t="shared" si="52"/>
        <v>0.20168143902071284</v>
      </c>
      <c r="AN176" s="1">
        <f t="shared" si="53"/>
        <v>0.30080870749851485</v>
      </c>
      <c r="AO176" s="1">
        <f t="shared" si="54"/>
        <v>0.4800804835812475</v>
      </c>
      <c r="AP176" s="1">
        <f t="shared" si="55"/>
        <v>0.63316944786722373</v>
      </c>
      <c r="AQ176" s="1">
        <f t="shared" si="56"/>
        <v>0.7663528476401813</v>
      </c>
    </row>
    <row r="177" spans="1:43" x14ac:dyDescent="0.3">
      <c r="A177" s="1">
        <v>0.34799999999999998</v>
      </c>
      <c r="C177" s="1">
        <v>5.3879560000000002E-8</v>
      </c>
      <c r="D177" s="1">
        <v>6.3489890000000006E-8</v>
      </c>
      <c r="E177" s="1">
        <v>5.9082139999999998E-8</v>
      </c>
      <c r="F177" s="1">
        <v>4.9648250000000003E-8</v>
      </c>
      <c r="G177" s="1">
        <v>4.36E-8</v>
      </c>
      <c r="H177" s="1">
        <v>3.92E-8</v>
      </c>
      <c r="I177" s="1"/>
      <c r="J177" s="1">
        <f t="shared" si="39"/>
        <v>1.0775912000000002E-2</v>
      </c>
      <c r="K177" s="1">
        <f t="shared" si="40"/>
        <v>1.2697978000000002E-2</v>
      </c>
      <c r="L177" s="1">
        <f t="shared" si="41"/>
        <v>1.1816428E-2</v>
      </c>
      <c r="M177" s="1">
        <f t="shared" si="42"/>
        <v>9.9296500000000017E-3</v>
      </c>
      <c r="N177" s="1">
        <f t="shared" si="43"/>
        <v>8.7200000000000003E-3</v>
      </c>
      <c r="O177" s="1">
        <f t="shared" si="44"/>
        <v>7.8400000000000015E-3</v>
      </c>
      <c r="Q177" s="1">
        <v>1.31E-6</v>
      </c>
      <c r="R177" s="1">
        <v>1.5200000000000001E-6</v>
      </c>
      <c r="S177" s="1">
        <v>1.4100000000000001E-6</v>
      </c>
      <c r="T177" s="1">
        <v>1.1799999999999999E-6</v>
      </c>
      <c r="U177" s="1">
        <v>1.0300000000000001E-6</v>
      </c>
      <c r="V177" s="1">
        <v>9.2200000000000002E-7</v>
      </c>
      <c r="W177" s="1"/>
      <c r="X177" s="1">
        <f t="shared" si="45"/>
        <v>24.313487341025056</v>
      </c>
      <c r="Y177" s="1">
        <f t="shared" si="46"/>
        <v>23.940819554105385</v>
      </c>
      <c r="Z177" s="1">
        <f t="shared" si="47"/>
        <v>23.865080039416313</v>
      </c>
      <c r="AA177" s="1">
        <f t="shared" si="48"/>
        <v>23.76720226795506</v>
      </c>
      <c r="AB177" s="1">
        <f t="shared" si="49"/>
        <v>23.623853211009177</v>
      </c>
      <c r="AC177" s="1">
        <f t="shared" si="50"/>
        <v>23.520408163265305</v>
      </c>
      <c r="AE177" s="1">
        <v>1.25965E-5</v>
      </c>
      <c r="AF177" s="1">
        <v>7.0713210000000003E-6</v>
      </c>
      <c r="AG177" s="1">
        <v>4.4069570000000002E-6</v>
      </c>
      <c r="AH177" s="1">
        <v>2.3069330000000002E-6</v>
      </c>
      <c r="AI177" s="1">
        <v>1.519084E-6</v>
      </c>
      <c r="AJ177" s="1">
        <v>1.123226E-6</v>
      </c>
      <c r="AL177" s="1">
        <f t="shared" si="51"/>
        <v>0.10399714206327154</v>
      </c>
      <c r="AM177" s="1">
        <f t="shared" si="52"/>
        <v>0.21495276483700854</v>
      </c>
      <c r="AN177" s="1">
        <f t="shared" si="53"/>
        <v>0.31994866298899671</v>
      </c>
      <c r="AO177" s="1">
        <f t="shared" si="54"/>
        <v>0.51150163442111229</v>
      </c>
      <c r="AP177" s="1">
        <f t="shared" si="55"/>
        <v>0.67804018737607674</v>
      </c>
      <c r="AQ177" s="1">
        <f t="shared" si="56"/>
        <v>0.82084994471281825</v>
      </c>
    </row>
    <row r="178" spans="1:43" x14ac:dyDescent="0.3">
      <c r="A178" s="1">
        <v>0.35</v>
      </c>
      <c r="C178" s="1">
        <v>5.6556650000000002E-8</v>
      </c>
      <c r="D178" s="1">
        <v>6.6607130000000004E-8</v>
      </c>
      <c r="E178" s="1">
        <v>6.1969759999999995E-8</v>
      </c>
      <c r="F178" s="1">
        <v>5.2060399999999999E-8</v>
      </c>
      <c r="G178" s="1">
        <v>4.5699999999999999E-8</v>
      </c>
      <c r="H178" s="1">
        <v>4.1099999999999997E-8</v>
      </c>
      <c r="I178" s="1"/>
      <c r="J178" s="1">
        <f t="shared" si="39"/>
        <v>1.1311330000000001E-2</v>
      </c>
      <c r="K178" s="1">
        <f t="shared" si="40"/>
        <v>1.3321426000000003E-2</v>
      </c>
      <c r="L178" s="1">
        <f t="shared" si="41"/>
        <v>1.2393952E-2</v>
      </c>
      <c r="M178" s="1">
        <f t="shared" si="42"/>
        <v>1.0412080000000001E-2</v>
      </c>
      <c r="N178" s="1">
        <f t="shared" si="43"/>
        <v>9.1400000000000006E-3</v>
      </c>
      <c r="O178" s="1">
        <f t="shared" si="44"/>
        <v>8.2199999999999999E-3</v>
      </c>
      <c r="Q178" s="1">
        <v>1.37E-6</v>
      </c>
      <c r="R178" s="1">
        <v>1.5999999999999999E-6</v>
      </c>
      <c r="S178" s="1">
        <v>1.48E-6</v>
      </c>
      <c r="T178" s="1">
        <v>1.2300000000000001E-6</v>
      </c>
      <c r="U178" s="1">
        <v>1.08E-6</v>
      </c>
      <c r="V178" s="1">
        <v>9.6500000000000008E-7</v>
      </c>
      <c r="W178" s="1"/>
      <c r="X178" s="1">
        <f t="shared" si="45"/>
        <v>24.223499800642365</v>
      </c>
      <c r="Y178" s="1">
        <f t="shared" si="46"/>
        <v>24.021452358028334</v>
      </c>
      <c r="Z178" s="1">
        <f t="shared" si="47"/>
        <v>23.882616295431838</v>
      </c>
      <c r="AA178" s="1">
        <f t="shared" si="48"/>
        <v>23.626403177847273</v>
      </c>
      <c r="AB178" s="1">
        <f t="shared" si="49"/>
        <v>23.632385120350111</v>
      </c>
      <c r="AC178" s="1">
        <f t="shared" si="50"/>
        <v>23.479318734793189</v>
      </c>
      <c r="AE178" s="1">
        <v>1.2481910000000001E-5</v>
      </c>
      <c r="AF178" s="1">
        <v>6.9585439999999999E-6</v>
      </c>
      <c r="AG178" s="1">
        <v>4.3296500000000001E-6</v>
      </c>
      <c r="AH178" s="1">
        <v>2.261913E-6</v>
      </c>
      <c r="AI178" s="1">
        <v>1.4872510000000001E-6</v>
      </c>
      <c r="AJ178" s="1">
        <v>1.0982149999999999E-6</v>
      </c>
      <c r="AL178" s="1">
        <f t="shared" si="51"/>
        <v>0.10975884299758611</v>
      </c>
      <c r="AM178" s="1">
        <f t="shared" si="52"/>
        <v>0.22993315843084414</v>
      </c>
      <c r="AN178" s="1">
        <f t="shared" si="53"/>
        <v>0.34182901620223344</v>
      </c>
      <c r="AO178" s="1">
        <f t="shared" si="54"/>
        <v>0.54378749315291974</v>
      </c>
      <c r="AP178" s="1">
        <f t="shared" si="55"/>
        <v>0.72617197769576214</v>
      </c>
      <c r="AQ178" s="1">
        <f t="shared" si="56"/>
        <v>0.87869861548057548</v>
      </c>
    </row>
    <row r="179" spans="1:43" x14ac:dyDescent="0.3">
      <c r="A179" s="1">
        <v>0.35199999999999998</v>
      </c>
      <c r="C179" s="1">
        <v>5.9363250000000001E-8</v>
      </c>
      <c r="D179" s="1">
        <v>6.9872719999999997E-8</v>
      </c>
      <c r="E179" s="1">
        <v>6.4994029999999996E-8</v>
      </c>
      <c r="F179" s="1">
        <v>5.4585930000000001E-8</v>
      </c>
      <c r="G179" s="1">
        <v>4.7899999999999999E-8</v>
      </c>
      <c r="H179" s="1">
        <v>4.3000000000000001E-8</v>
      </c>
      <c r="I179" s="1"/>
      <c r="J179" s="1">
        <f t="shared" si="39"/>
        <v>1.1872650000000002E-2</v>
      </c>
      <c r="K179" s="1">
        <f t="shared" si="40"/>
        <v>1.3974544E-2</v>
      </c>
      <c r="L179" s="1">
        <f t="shared" si="41"/>
        <v>1.2998806E-2</v>
      </c>
      <c r="M179" s="1">
        <f t="shared" si="42"/>
        <v>1.0917186000000001E-2</v>
      </c>
      <c r="N179" s="1">
        <f t="shared" si="43"/>
        <v>9.58E-3</v>
      </c>
      <c r="O179" s="1">
        <f t="shared" si="44"/>
        <v>8.6000000000000017E-3</v>
      </c>
      <c r="Q179" s="1">
        <v>1.44E-6</v>
      </c>
      <c r="R179" s="1">
        <v>1.6700000000000001E-6</v>
      </c>
      <c r="S179" s="1">
        <v>1.55E-6</v>
      </c>
      <c r="T179" s="1">
        <v>1.2899999999999999E-6</v>
      </c>
      <c r="U179" s="1">
        <v>1.13E-6</v>
      </c>
      <c r="V179" s="1">
        <v>1.0100000000000001E-6</v>
      </c>
      <c r="W179" s="1"/>
      <c r="X179" s="1">
        <f t="shared" si="45"/>
        <v>24.257431997068892</v>
      </c>
      <c r="Y179" s="1">
        <f t="shared" si="46"/>
        <v>23.900600978464844</v>
      </c>
      <c r="Z179" s="1">
        <f t="shared" si="47"/>
        <v>23.8483442248465</v>
      </c>
      <c r="AA179" s="1">
        <f t="shared" si="48"/>
        <v>23.632463530437239</v>
      </c>
      <c r="AB179" s="1">
        <f t="shared" si="49"/>
        <v>23.590814196242171</v>
      </c>
      <c r="AC179" s="1">
        <f t="shared" si="50"/>
        <v>23.488372093023258</v>
      </c>
      <c r="AE179" s="1">
        <v>1.2372770000000001E-5</v>
      </c>
      <c r="AF179" s="1">
        <v>6.8512240000000004E-6</v>
      </c>
      <c r="AG179" s="1">
        <v>4.2559799999999999E-6</v>
      </c>
      <c r="AH179" s="1">
        <v>2.2196220000000001E-6</v>
      </c>
      <c r="AI179" s="1">
        <v>1.4567829999999999E-6</v>
      </c>
      <c r="AJ179" s="1">
        <v>1.074113E-6</v>
      </c>
      <c r="AL179" s="1">
        <f t="shared" si="51"/>
        <v>0.11638460910531756</v>
      </c>
      <c r="AM179" s="1">
        <f t="shared" si="52"/>
        <v>0.24375206532438584</v>
      </c>
      <c r="AN179" s="1">
        <f t="shared" si="53"/>
        <v>0.36419344075865018</v>
      </c>
      <c r="AO179" s="1">
        <f t="shared" si="54"/>
        <v>0.581180038763357</v>
      </c>
      <c r="AP179" s="1">
        <f t="shared" si="55"/>
        <v>0.77568175905402525</v>
      </c>
      <c r="AQ179" s="1">
        <f t="shared" si="56"/>
        <v>0.94031074942766735</v>
      </c>
    </row>
    <row r="180" spans="1:43" x14ac:dyDescent="0.3">
      <c r="A180" s="1">
        <v>0.35399999999999998</v>
      </c>
      <c r="C180" s="1">
        <v>6.2305420000000003E-8</v>
      </c>
      <c r="D180" s="1">
        <v>7.3293480000000001E-8</v>
      </c>
      <c r="E180" s="1">
        <v>6.8161180000000002E-8</v>
      </c>
      <c r="F180" s="1">
        <v>5.7229999999999997E-8</v>
      </c>
      <c r="G180" s="1">
        <v>5.02E-8</v>
      </c>
      <c r="H180" s="1">
        <v>4.51E-8</v>
      </c>
      <c r="I180" s="1"/>
      <c r="J180" s="1">
        <f t="shared" si="39"/>
        <v>1.2461084000000001E-2</v>
      </c>
      <c r="K180" s="1">
        <f t="shared" si="40"/>
        <v>1.4658696000000001E-2</v>
      </c>
      <c r="L180" s="1">
        <f t="shared" si="41"/>
        <v>1.3632236000000001E-2</v>
      </c>
      <c r="M180" s="1">
        <f t="shared" si="42"/>
        <v>1.1446E-2</v>
      </c>
      <c r="N180" s="1">
        <f t="shared" si="43"/>
        <v>1.004E-2</v>
      </c>
      <c r="O180" s="1">
        <f t="shared" si="44"/>
        <v>9.0200000000000002E-3</v>
      </c>
      <c r="Q180" s="1">
        <v>1.5099999999999999E-6</v>
      </c>
      <c r="R180" s="1">
        <v>1.75E-6</v>
      </c>
      <c r="S180" s="1">
        <v>1.6199999999999999E-6</v>
      </c>
      <c r="T180" s="1">
        <v>1.35E-6</v>
      </c>
      <c r="U180" s="1">
        <v>1.1799999999999999E-6</v>
      </c>
      <c r="V180" s="1">
        <v>1.06E-6</v>
      </c>
      <c r="W180" s="1"/>
      <c r="X180" s="1">
        <f t="shared" si="45"/>
        <v>24.235451747215571</v>
      </c>
      <c r="Y180" s="1">
        <f t="shared" si="46"/>
        <v>23.876612217075788</v>
      </c>
      <c r="Z180" s="1">
        <f t="shared" si="47"/>
        <v>23.767194171227668</v>
      </c>
      <c r="AA180" s="1">
        <f t="shared" si="48"/>
        <v>23.589026734230298</v>
      </c>
      <c r="AB180" s="1">
        <f t="shared" si="49"/>
        <v>23.50597609561753</v>
      </c>
      <c r="AC180" s="1">
        <f t="shared" si="50"/>
        <v>23.503325942350333</v>
      </c>
      <c r="AE180" s="1">
        <v>1.226817E-5</v>
      </c>
      <c r="AF180" s="1">
        <v>6.748451E-6</v>
      </c>
      <c r="AG180" s="1">
        <v>4.1859489999999999E-6</v>
      </c>
      <c r="AH180" s="1">
        <v>2.1791489999999999E-6</v>
      </c>
      <c r="AI180" s="1">
        <v>1.427679E-6</v>
      </c>
      <c r="AJ180" s="1">
        <v>1.0509209999999999E-6</v>
      </c>
      <c r="AL180" s="1">
        <f t="shared" si="51"/>
        <v>0.12308274176181125</v>
      </c>
      <c r="AM180" s="1">
        <f t="shared" si="52"/>
        <v>0.25931876811434207</v>
      </c>
      <c r="AN180" s="1">
        <f t="shared" si="53"/>
        <v>0.38700901516000313</v>
      </c>
      <c r="AO180" s="1">
        <f t="shared" si="54"/>
        <v>0.61950789046549826</v>
      </c>
      <c r="AP180" s="1">
        <f t="shared" si="55"/>
        <v>0.82651632474807013</v>
      </c>
      <c r="AQ180" s="1">
        <f t="shared" si="56"/>
        <v>1.0086390889515007</v>
      </c>
    </row>
    <row r="181" spans="1:43" x14ac:dyDescent="0.3">
      <c r="A181" s="1">
        <v>0.35599999999999998</v>
      </c>
      <c r="C181" s="1">
        <v>6.5389489999999995E-8</v>
      </c>
      <c r="D181" s="1">
        <v>7.6876510000000003E-8</v>
      </c>
      <c r="E181" s="1">
        <v>7.1477709999999993E-8</v>
      </c>
      <c r="F181" s="1">
        <v>5.9997970000000003E-8</v>
      </c>
      <c r="G181" s="1">
        <v>5.2600000000000001E-8</v>
      </c>
      <c r="H181" s="1">
        <v>4.73E-8</v>
      </c>
      <c r="I181" s="1"/>
      <c r="J181" s="1">
        <f t="shared" si="39"/>
        <v>1.3077897999999999E-2</v>
      </c>
      <c r="K181" s="1">
        <f t="shared" si="40"/>
        <v>1.5375302000000002E-2</v>
      </c>
      <c r="L181" s="1">
        <f t="shared" si="41"/>
        <v>1.4295542E-2</v>
      </c>
      <c r="M181" s="1">
        <f t="shared" si="42"/>
        <v>1.1999594000000002E-2</v>
      </c>
      <c r="N181" s="1">
        <f t="shared" si="43"/>
        <v>1.0520000000000002E-2</v>
      </c>
      <c r="O181" s="1">
        <f t="shared" si="44"/>
        <v>9.4600000000000014E-3</v>
      </c>
      <c r="Q181" s="1">
        <v>1.5799999999999999E-6</v>
      </c>
      <c r="R181" s="1">
        <v>1.8300000000000001E-6</v>
      </c>
      <c r="S181" s="1">
        <v>1.7E-6</v>
      </c>
      <c r="T181" s="1">
        <v>1.42E-6</v>
      </c>
      <c r="U181" s="1">
        <v>1.24E-6</v>
      </c>
      <c r="V181" s="1">
        <v>1.11E-6</v>
      </c>
      <c r="W181" s="1"/>
      <c r="X181" s="1">
        <f t="shared" si="45"/>
        <v>24.162904466757578</v>
      </c>
      <c r="Y181" s="1">
        <f t="shared" si="46"/>
        <v>23.804410475969839</v>
      </c>
      <c r="Z181" s="1">
        <f t="shared" si="47"/>
        <v>23.783638283878989</v>
      </c>
      <c r="AA181" s="1">
        <f t="shared" si="48"/>
        <v>23.667467415980905</v>
      </c>
      <c r="AB181" s="1">
        <f t="shared" si="49"/>
        <v>23.574144486692013</v>
      </c>
      <c r="AC181" s="1">
        <f t="shared" si="50"/>
        <v>23.467230443974628</v>
      </c>
      <c r="AE181" s="1">
        <v>1.2167220000000001E-5</v>
      </c>
      <c r="AF181" s="1">
        <v>6.6493159999999996E-6</v>
      </c>
      <c r="AG181" s="1">
        <v>4.1186470000000001E-6</v>
      </c>
      <c r="AH181" s="1">
        <v>2.1400409999999999E-6</v>
      </c>
      <c r="AI181" s="1">
        <v>1.399712E-6</v>
      </c>
      <c r="AJ181" s="1">
        <v>1.0288659999999999E-6</v>
      </c>
      <c r="AL181" s="1">
        <f t="shared" si="51"/>
        <v>0.12985710786851884</v>
      </c>
      <c r="AM181" s="1">
        <f t="shared" si="52"/>
        <v>0.27521627788482306</v>
      </c>
      <c r="AN181" s="1">
        <f t="shared" si="53"/>
        <v>0.41275690779034957</v>
      </c>
      <c r="AO181" s="1">
        <f t="shared" si="54"/>
        <v>0.66353868921202908</v>
      </c>
      <c r="AP181" s="1">
        <f t="shared" si="55"/>
        <v>0.88589652728561297</v>
      </c>
      <c r="AQ181" s="1">
        <f t="shared" si="56"/>
        <v>1.078857693810467</v>
      </c>
    </row>
    <row r="182" spans="1:43" x14ac:dyDescent="0.3">
      <c r="A182" s="1">
        <v>0.35799999999999998</v>
      </c>
      <c r="C182" s="1">
        <v>6.8622059999999997E-8</v>
      </c>
      <c r="D182" s="1">
        <v>8.0629249999999994E-8</v>
      </c>
      <c r="E182" s="1">
        <v>7.4950449999999997E-8</v>
      </c>
      <c r="F182" s="1">
        <v>6.289545E-8</v>
      </c>
      <c r="G182" s="1">
        <v>5.5099999999999997E-8</v>
      </c>
      <c r="H182" s="1">
        <v>4.95E-8</v>
      </c>
      <c r="I182" s="1"/>
      <c r="J182" s="1">
        <f t="shared" si="39"/>
        <v>1.3724412E-2</v>
      </c>
      <c r="K182" s="1">
        <f t="shared" si="40"/>
        <v>1.6125850000000001E-2</v>
      </c>
      <c r="L182" s="1">
        <f t="shared" si="41"/>
        <v>1.4990090000000001E-2</v>
      </c>
      <c r="M182" s="1">
        <f t="shared" si="42"/>
        <v>1.2579090000000001E-2</v>
      </c>
      <c r="N182" s="1">
        <f t="shared" si="43"/>
        <v>1.102E-2</v>
      </c>
      <c r="O182" s="1">
        <f t="shared" si="44"/>
        <v>9.9000000000000008E-3</v>
      </c>
      <c r="Q182" s="1">
        <v>1.66E-6</v>
      </c>
      <c r="R182" s="1">
        <v>1.9199999999999998E-6</v>
      </c>
      <c r="S182" s="1">
        <v>1.7799999999999999E-6</v>
      </c>
      <c r="T182" s="1">
        <v>1.48E-6</v>
      </c>
      <c r="U182" s="1">
        <v>1.2899999999999999E-6</v>
      </c>
      <c r="V182" s="1">
        <v>1.1599999999999999E-6</v>
      </c>
      <c r="W182" s="1"/>
      <c r="X182" s="1">
        <f t="shared" si="45"/>
        <v>24.190471693796429</v>
      </c>
      <c r="Y182" s="1">
        <f t="shared" si="46"/>
        <v>23.812698245363809</v>
      </c>
      <c r="Z182" s="1">
        <f t="shared" si="47"/>
        <v>23.749023521539897</v>
      </c>
      <c r="AA182" s="1">
        <f t="shared" si="48"/>
        <v>23.531113935904745</v>
      </c>
      <c r="AB182" s="1">
        <f t="shared" si="49"/>
        <v>23.411978221415609</v>
      </c>
      <c r="AC182" s="1">
        <f t="shared" si="50"/>
        <v>23.434343434343432</v>
      </c>
      <c r="AE182" s="1">
        <v>1.207172E-5</v>
      </c>
      <c r="AF182" s="1">
        <v>6.5556380000000002E-6</v>
      </c>
      <c r="AG182" s="1">
        <v>4.0540730000000002E-6</v>
      </c>
      <c r="AH182" s="1">
        <v>2.1022969999999999E-6</v>
      </c>
      <c r="AI182" s="1">
        <v>1.3728819999999999E-6</v>
      </c>
      <c r="AJ182" s="1">
        <v>1.007948E-6</v>
      </c>
      <c r="AL182" s="1">
        <f t="shared" si="51"/>
        <v>0.13751147309579745</v>
      </c>
      <c r="AM182" s="1">
        <f t="shared" si="52"/>
        <v>0.29287767262316799</v>
      </c>
      <c r="AN182" s="1">
        <f t="shared" si="53"/>
        <v>0.43906461477136693</v>
      </c>
      <c r="AO182" s="1">
        <f t="shared" si="54"/>
        <v>0.70399187174790245</v>
      </c>
      <c r="AP182" s="1">
        <f t="shared" si="55"/>
        <v>0.93962918881593605</v>
      </c>
      <c r="AQ182" s="1">
        <f t="shared" si="56"/>
        <v>1.1508530201954863</v>
      </c>
    </row>
    <row r="183" spans="1:43" x14ac:dyDescent="0.3">
      <c r="A183" s="1">
        <v>0.36</v>
      </c>
      <c r="C183" s="1">
        <v>7.2010050000000004E-8</v>
      </c>
      <c r="D183" s="1">
        <v>8.4559440000000004E-8</v>
      </c>
      <c r="E183" s="1">
        <v>7.8586479999999994E-8</v>
      </c>
      <c r="F183" s="1">
        <v>6.5928299999999996E-8</v>
      </c>
      <c r="G183" s="1">
        <v>5.7800000000000001E-8</v>
      </c>
      <c r="H183" s="1">
        <v>5.1900000000000002E-8</v>
      </c>
      <c r="I183" s="1"/>
      <c r="J183" s="1">
        <f t="shared" si="39"/>
        <v>1.4402010000000002E-2</v>
      </c>
      <c r="K183" s="1">
        <f t="shared" si="40"/>
        <v>1.6911888000000003E-2</v>
      </c>
      <c r="L183" s="1">
        <f t="shared" si="41"/>
        <v>1.5717295999999999E-2</v>
      </c>
      <c r="M183" s="1">
        <f t="shared" si="42"/>
        <v>1.318566E-2</v>
      </c>
      <c r="N183" s="1">
        <f t="shared" si="43"/>
        <v>1.1560000000000001E-2</v>
      </c>
      <c r="O183" s="1">
        <f t="shared" si="44"/>
        <v>1.0380000000000002E-2</v>
      </c>
      <c r="Q183" s="1">
        <v>1.73E-6</v>
      </c>
      <c r="R183" s="1">
        <v>2.0099999999999998E-6</v>
      </c>
      <c r="S183" s="1">
        <v>1.86E-6</v>
      </c>
      <c r="T183" s="1">
        <v>1.55E-6</v>
      </c>
      <c r="U183" s="1">
        <v>1.35E-6</v>
      </c>
      <c r="V183" s="1">
        <v>1.2100000000000001E-6</v>
      </c>
      <c r="W183" s="1"/>
      <c r="X183" s="1">
        <f t="shared" si="45"/>
        <v>24.024424368542999</v>
      </c>
      <c r="Y183" s="1">
        <f t="shared" si="46"/>
        <v>23.770261487067554</v>
      </c>
      <c r="Z183" s="1">
        <f t="shared" si="47"/>
        <v>23.668193307551121</v>
      </c>
      <c r="AA183" s="1">
        <f t="shared" si="48"/>
        <v>23.510389316879095</v>
      </c>
      <c r="AB183" s="1">
        <f t="shared" si="49"/>
        <v>23.356401384083043</v>
      </c>
      <c r="AC183" s="1">
        <f t="shared" si="50"/>
        <v>23.314065510597302</v>
      </c>
      <c r="AE183" s="1">
        <v>1.1979859999999999E-5</v>
      </c>
      <c r="AF183" s="1">
        <v>6.4665069999999998E-6</v>
      </c>
      <c r="AG183" s="1">
        <v>3.9926819999999998E-6</v>
      </c>
      <c r="AH183" s="1">
        <v>2.066827E-6</v>
      </c>
      <c r="AI183" s="1">
        <v>1.347416E-6</v>
      </c>
      <c r="AJ183" s="1">
        <v>9.8748389999999991E-7</v>
      </c>
      <c r="AL183" s="1">
        <f t="shared" si="51"/>
        <v>0.14440903316065465</v>
      </c>
      <c r="AM183" s="1">
        <f t="shared" si="52"/>
        <v>0.31083241694472763</v>
      </c>
      <c r="AN183" s="1">
        <f t="shared" si="53"/>
        <v>0.46585227674029639</v>
      </c>
      <c r="AO183" s="1">
        <f t="shared" si="54"/>
        <v>0.74994181902984625</v>
      </c>
      <c r="AP183" s="1">
        <f t="shared" si="55"/>
        <v>1.0019177447796375</v>
      </c>
      <c r="AQ183" s="1">
        <f t="shared" si="56"/>
        <v>1.2253364333332424</v>
      </c>
    </row>
    <row r="184" spans="1:43" x14ac:dyDescent="0.3">
      <c r="A184" s="1">
        <v>0.36199999999999999</v>
      </c>
      <c r="C184" s="1">
        <v>7.5560640000000002E-8</v>
      </c>
      <c r="D184" s="1">
        <v>8.867517E-8</v>
      </c>
      <c r="E184" s="1">
        <v>8.2393220000000006E-8</v>
      </c>
      <c r="F184" s="1">
        <v>6.9102599999999998E-8</v>
      </c>
      <c r="G184" s="1">
        <v>6.0500000000000006E-8</v>
      </c>
      <c r="H184" s="1">
        <v>5.4399999999999997E-8</v>
      </c>
      <c r="I184" s="1"/>
      <c r="J184" s="1">
        <f t="shared" si="39"/>
        <v>1.5112128000000002E-2</v>
      </c>
      <c r="K184" s="1">
        <f t="shared" si="40"/>
        <v>1.7735034E-2</v>
      </c>
      <c r="L184" s="1">
        <f t="shared" si="41"/>
        <v>1.6478644000000004E-2</v>
      </c>
      <c r="M184" s="1">
        <f t="shared" si="42"/>
        <v>1.3820520000000001E-2</v>
      </c>
      <c r="N184" s="1">
        <f t="shared" si="43"/>
        <v>1.2100000000000001E-2</v>
      </c>
      <c r="O184" s="1">
        <f t="shared" si="44"/>
        <v>1.0880000000000001E-2</v>
      </c>
      <c r="Q184" s="1">
        <v>1.8199999999999999E-6</v>
      </c>
      <c r="R184" s="1">
        <v>2.1100000000000001E-6</v>
      </c>
      <c r="S184" s="1">
        <v>1.95E-6</v>
      </c>
      <c r="T184" s="1">
        <v>1.6199999999999999E-6</v>
      </c>
      <c r="U184" s="1">
        <v>1.42E-6</v>
      </c>
      <c r="V184" s="1">
        <v>1.2699999999999999E-6</v>
      </c>
      <c r="W184" s="1"/>
      <c r="X184" s="1">
        <f t="shared" si="45"/>
        <v>24.086614406654046</v>
      </c>
      <c r="Y184" s="1">
        <f t="shared" si="46"/>
        <v>23.79471051479236</v>
      </c>
      <c r="Z184" s="1">
        <f t="shared" si="47"/>
        <v>23.666995900876309</v>
      </c>
      <c r="AA184" s="1">
        <f t="shared" si="48"/>
        <v>23.443401550737597</v>
      </c>
      <c r="AB184" s="1">
        <f t="shared" si="49"/>
        <v>23.471074380165287</v>
      </c>
      <c r="AC184" s="1">
        <f t="shared" si="50"/>
        <v>23.345588235294116</v>
      </c>
      <c r="AE184" s="1">
        <v>1.1891639999999999E-5</v>
      </c>
      <c r="AF184" s="1">
        <v>6.3819239999999996E-6</v>
      </c>
      <c r="AG184" s="1">
        <v>3.9344739999999999E-6</v>
      </c>
      <c r="AH184" s="1">
        <v>2.032721E-6</v>
      </c>
      <c r="AI184" s="1">
        <v>1.32286E-6</v>
      </c>
      <c r="AJ184" s="1">
        <v>9.6792970000000004E-7</v>
      </c>
      <c r="AL184" s="1">
        <f t="shared" si="51"/>
        <v>0.15304869639511456</v>
      </c>
      <c r="AM184" s="1">
        <f t="shared" si="52"/>
        <v>0.3306212985300358</v>
      </c>
      <c r="AN184" s="1">
        <f t="shared" si="53"/>
        <v>0.49561898235952251</v>
      </c>
      <c r="AO184" s="1">
        <f t="shared" si="54"/>
        <v>0.79696131441550511</v>
      </c>
      <c r="AP184" s="1">
        <f t="shared" si="55"/>
        <v>1.0734318068427497</v>
      </c>
      <c r="AQ184" s="1">
        <f t="shared" si="56"/>
        <v>1.312078759438831</v>
      </c>
    </row>
    <row r="185" spans="1:43" x14ac:dyDescent="0.3">
      <c r="A185" s="1">
        <v>0.36399999999999999</v>
      </c>
      <c r="C185" s="1">
        <v>7.9281390000000006E-8</v>
      </c>
      <c r="D185" s="1">
        <v>9.298491E-8</v>
      </c>
      <c r="E185" s="1">
        <v>8.6378409999999999E-8</v>
      </c>
      <c r="F185" s="1">
        <v>7.2424749999999995E-8</v>
      </c>
      <c r="G185" s="1">
        <v>6.3399999999999999E-8</v>
      </c>
      <c r="H185" s="1">
        <v>5.7000000000000001E-8</v>
      </c>
      <c r="I185" s="1"/>
      <c r="J185" s="1">
        <f t="shared" si="39"/>
        <v>1.5856278000000001E-2</v>
      </c>
      <c r="K185" s="1">
        <f t="shared" si="40"/>
        <v>1.8596982000000001E-2</v>
      </c>
      <c r="L185" s="1">
        <f t="shared" si="41"/>
        <v>1.7275682000000001E-2</v>
      </c>
      <c r="M185" s="1">
        <f t="shared" si="42"/>
        <v>1.448495E-2</v>
      </c>
      <c r="N185" s="1">
        <f t="shared" si="43"/>
        <v>1.268E-2</v>
      </c>
      <c r="O185" s="1">
        <f t="shared" si="44"/>
        <v>1.14E-2</v>
      </c>
      <c r="Q185" s="1">
        <v>1.9E-6</v>
      </c>
      <c r="R185" s="1">
        <v>2.21E-6</v>
      </c>
      <c r="S185" s="1">
        <v>2.04E-6</v>
      </c>
      <c r="T185" s="1">
        <v>1.7E-6</v>
      </c>
      <c r="U185" s="1">
        <v>1.48E-6</v>
      </c>
      <c r="V185" s="1">
        <v>1.33E-6</v>
      </c>
      <c r="W185" s="1"/>
      <c r="X185" s="1">
        <f t="shared" si="45"/>
        <v>23.965271042800836</v>
      </c>
      <c r="Y185" s="1">
        <f t="shared" si="46"/>
        <v>23.76729729587306</v>
      </c>
      <c r="Z185" s="1">
        <f t="shared" si="47"/>
        <v>23.61701263081828</v>
      </c>
      <c r="AA185" s="1">
        <f t="shared" si="48"/>
        <v>23.472638842384683</v>
      </c>
      <c r="AB185" s="1">
        <f t="shared" si="49"/>
        <v>23.343848580441641</v>
      </c>
      <c r="AC185" s="1">
        <f t="shared" si="50"/>
        <v>23.333333333333332</v>
      </c>
      <c r="AE185" s="1">
        <v>1.180888E-5</v>
      </c>
      <c r="AF185" s="1">
        <v>6.3000699999999996E-6</v>
      </c>
      <c r="AG185" s="1">
        <v>3.878085E-6</v>
      </c>
      <c r="AH185" s="1">
        <v>1.999979E-6</v>
      </c>
      <c r="AI185" s="1">
        <v>1.2992129999999999E-6</v>
      </c>
      <c r="AJ185" s="1">
        <v>9.495125E-7</v>
      </c>
      <c r="AL185" s="1">
        <f t="shared" si="51"/>
        <v>0.16089586819410479</v>
      </c>
      <c r="AM185" s="1">
        <f t="shared" si="52"/>
        <v>0.35078975312972716</v>
      </c>
      <c r="AN185" s="1">
        <f t="shared" si="53"/>
        <v>0.52603282290099362</v>
      </c>
      <c r="AO185" s="1">
        <f t="shared" si="54"/>
        <v>0.85000892509371351</v>
      </c>
      <c r="AP185" s="1">
        <f t="shared" si="55"/>
        <v>1.1391511630502467</v>
      </c>
      <c r="AQ185" s="1">
        <f t="shared" si="56"/>
        <v>1.4007187899053462</v>
      </c>
    </row>
    <row r="186" spans="1:43" x14ac:dyDescent="0.3">
      <c r="A186" s="1">
        <v>0.36599999999999999</v>
      </c>
      <c r="C186" s="1">
        <v>8.3180170000000002E-8</v>
      </c>
      <c r="D186" s="1">
        <v>9.7497479999999997E-8</v>
      </c>
      <c r="E186" s="1">
        <v>9.0550119999999999E-8</v>
      </c>
      <c r="F186" s="1">
        <v>7.5901370000000005E-8</v>
      </c>
      <c r="G186" s="1">
        <v>6.6500000000000007E-8</v>
      </c>
      <c r="H186" s="1">
        <v>5.9699999999999999E-8</v>
      </c>
      <c r="I186" s="1"/>
      <c r="J186" s="1">
        <f t="shared" si="39"/>
        <v>1.6636034000000001E-2</v>
      </c>
      <c r="K186" s="1">
        <f t="shared" si="40"/>
        <v>1.9499496000000002E-2</v>
      </c>
      <c r="L186" s="1">
        <f t="shared" si="41"/>
        <v>1.8110024000000002E-2</v>
      </c>
      <c r="M186" s="1">
        <f t="shared" si="42"/>
        <v>1.5180274000000002E-2</v>
      </c>
      <c r="N186" s="1">
        <f t="shared" si="43"/>
        <v>1.3300000000000003E-2</v>
      </c>
      <c r="O186" s="1">
        <f t="shared" si="44"/>
        <v>1.1940000000000001E-2</v>
      </c>
      <c r="Q186" s="1">
        <v>1.9999999999999999E-6</v>
      </c>
      <c r="R186" s="1">
        <v>2.3099999999999999E-6</v>
      </c>
      <c r="S186" s="1">
        <v>2.1299999999999999E-6</v>
      </c>
      <c r="T186" s="1">
        <v>1.7799999999999999E-6</v>
      </c>
      <c r="U186" s="1">
        <v>1.55E-6</v>
      </c>
      <c r="V186" s="1">
        <v>1.39E-6</v>
      </c>
      <c r="W186" s="1"/>
      <c r="X186" s="1">
        <f t="shared" si="45"/>
        <v>24.044192263612828</v>
      </c>
      <c r="Y186" s="1">
        <f t="shared" si="46"/>
        <v>23.69292006316471</v>
      </c>
      <c r="Z186" s="1">
        <f t="shared" si="47"/>
        <v>23.522884342947307</v>
      </c>
      <c r="AA186" s="1">
        <f t="shared" si="48"/>
        <v>23.45148710754496</v>
      </c>
      <c r="AB186" s="1">
        <f t="shared" si="49"/>
        <v>23.308270676691727</v>
      </c>
      <c r="AC186" s="1">
        <f t="shared" si="50"/>
        <v>23.283082077051926</v>
      </c>
      <c r="AE186" s="1">
        <v>1.172793E-5</v>
      </c>
      <c r="AF186" s="1">
        <v>6.2209440000000004E-6</v>
      </c>
      <c r="AG186" s="1">
        <v>3.8239699999999997E-6</v>
      </c>
      <c r="AH186" s="1">
        <v>1.9686009999999999E-6</v>
      </c>
      <c r="AI186" s="1">
        <v>1.2767030000000001E-6</v>
      </c>
      <c r="AJ186" s="1">
        <v>9.3177730000000005E-7</v>
      </c>
      <c r="AL186" s="1">
        <f t="shared" si="51"/>
        <v>0.17053307787478267</v>
      </c>
      <c r="AM186" s="1">
        <f t="shared" si="52"/>
        <v>0.3713262810274453</v>
      </c>
      <c r="AN186" s="1">
        <f t="shared" si="53"/>
        <v>0.55701273807064389</v>
      </c>
      <c r="AO186" s="1">
        <f t="shared" si="54"/>
        <v>0.90419541593243125</v>
      </c>
      <c r="AP186" s="1">
        <f t="shared" si="55"/>
        <v>1.2140646650003954</v>
      </c>
      <c r="AQ186" s="1">
        <f t="shared" si="56"/>
        <v>1.4917727658744209</v>
      </c>
    </row>
    <row r="187" spans="1:43" x14ac:dyDescent="0.3">
      <c r="A187" s="1">
        <v>0.36799999999999999</v>
      </c>
      <c r="C187" s="1">
        <v>8.7265179999999999E-8</v>
      </c>
      <c r="D187" s="1">
        <v>1.0222210000000001E-7</v>
      </c>
      <c r="E187" s="1">
        <v>9.4916800000000005E-8</v>
      </c>
      <c r="F187" s="1">
        <v>7.953941E-8</v>
      </c>
      <c r="G187" s="1">
        <v>6.9600000000000001E-8</v>
      </c>
      <c r="H187" s="1">
        <v>6.2499999999999997E-8</v>
      </c>
      <c r="I187" s="1"/>
      <c r="J187" s="1">
        <f t="shared" si="39"/>
        <v>1.7453036000000002E-2</v>
      </c>
      <c r="K187" s="1">
        <f t="shared" si="40"/>
        <v>2.0444420000000001E-2</v>
      </c>
      <c r="L187" s="1">
        <f t="shared" si="41"/>
        <v>1.8983360000000001E-2</v>
      </c>
      <c r="M187" s="1">
        <f t="shared" si="42"/>
        <v>1.5907882000000002E-2</v>
      </c>
      <c r="N187" s="1">
        <f t="shared" si="43"/>
        <v>1.3920000000000002E-2</v>
      </c>
      <c r="O187" s="1">
        <f t="shared" si="44"/>
        <v>1.2500000000000001E-2</v>
      </c>
      <c r="Q187" s="1">
        <v>2.0899999999999999E-6</v>
      </c>
      <c r="R187" s="1">
        <v>2.4200000000000001E-6</v>
      </c>
      <c r="S187" s="1">
        <v>2.2299999999999998E-6</v>
      </c>
      <c r="T187" s="1">
        <v>1.86E-6</v>
      </c>
      <c r="U187" s="1">
        <v>1.6199999999999999E-6</v>
      </c>
      <c r="V187" s="1">
        <v>1.4500000000000001E-6</v>
      </c>
      <c r="W187" s="1"/>
      <c r="X187" s="1">
        <f t="shared" si="45"/>
        <v>23.949987841656888</v>
      </c>
      <c r="Y187" s="1">
        <f t="shared" si="46"/>
        <v>23.673941349277701</v>
      </c>
      <c r="Z187" s="1">
        <f t="shared" si="47"/>
        <v>23.49426023633329</v>
      </c>
      <c r="AA187" s="1">
        <f t="shared" si="48"/>
        <v>23.384634107796373</v>
      </c>
      <c r="AB187" s="1">
        <f t="shared" si="49"/>
        <v>23.275862068965516</v>
      </c>
      <c r="AC187" s="1">
        <f t="shared" si="50"/>
        <v>23.200000000000003</v>
      </c>
      <c r="AE187" s="1">
        <v>1.165063E-5</v>
      </c>
      <c r="AF187" s="1">
        <v>6.1454560000000003E-6</v>
      </c>
      <c r="AG187" s="1">
        <v>3.7730390000000001E-6</v>
      </c>
      <c r="AH187" s="1">
        <v>1.938588E-6</v>
      </c>
      <c r="AI187" s="1">
        <v>1.2551029999999999E-6</v>
      </c>
      <c r="AJ187" s="1">
        <v>9.1472429999999996E-7</v>
      </c>
      <c r="AL187" s="1">
        <f t="shared" si="51"/>
        <v>0.17938944074268945</v>
      </c>
      <c r="AM187" s="1">
        <f t="shared" si="52"/>
        <v>0.3937868890445233</v>
      </c>
      <c r="AN187" s="1">
        <f t="shared" si="53"/>
        <v>0.5910355021509186</v>
      </c>
      <c r="AO187" s="1">
        <f t="shared" si="54"/>
        <v>0.95946121610161617</v>
      </c>
      <c r="AP187" s="1">
        <f t="shared" si="55"/>
        <v>1.2907307209049776</v>
      </c>
      <c r="AQ187" s="1">
        <f t="shared" si="56"/>
        <v>1.5851770855983602</v>
      </c>
    </row>
    <row r="188" spans="1:43" x14ac:dyDescent="0.3">
      <c r="A188" s="1">
        <v>0.37</v>
      </c>
      <c r="C188" s="1">
        <v>9.154501E-8</v>
      </c>
      <c r="D188" s="1">
        <v>1.0716840000000001E-7</v>
      </c>
      <c r="E188" s="1">
        <v>9.948722E-8</v>
      </c>
      <c r="F188" s="1">
        <v>8.3346090000000006E-8</v>
      </c>
      <c r="G188" s="1">
        <v>7.2899999999999998E-8</v>
      </c>
      <c r="H188" s="1">
        <v>6.5499999999999998E-8</v>
      </c>
      <c r="I188" s="1"/>
      <c r="J188" s="1">
        <f t="shared" si="39"/>
        <v>1.8309002000000001E-2</v>
      </c>
      <c r="K188" s="1">
        <f t="shared" si="40"/>
        <v>2.1433680000000004E-2</v>
      </c>
      <c r="L188" s="1">
        <f t="shared" si="41"/>
        <v>1.9897444E-2</v>
      </c>
      <c r="M188" s="1">
        <f t="shared" si="42"/>
        <v>1.6669218000000003E-2</v>
      </c>
      <c r="N188" s="1">
        <f t="shared" si="43"/>
        <v>1.4580000000000001E-2</v>
      </c>
      <c r="O188" s="1">
        <f t="shared" si="44"/>
        <v>1.3100000000000001E-2</v>
      </c>
      <c r="Q188" s="1">
        <v>2.1900000000000002E-6</v>
      </c>
      <c r="R188" s="1">
        <v>2.5299999999999999E-6</v>
      </c>
      <c r="S188" s="1">
        <v>2.34E-6</v>
      </c>
      <c r="T188" s="1">
        <v>1.95E-6</v>
      </c>
      <c r="U188" s="1">
        <v>1.7E-6</v>
      </c>
      <c r="V188" s="1">
        <v>1.5200000000000001E-6</v>
      </c>
      <c r="W188" s="1"/>
      <c r="X188" s="1">
        <f t="shared" si="45"/>
        <v>23.922658373187137</v>
      </c>
      <c r="Y188" s="1">
        <f t="shared" si="46"/>
        <v>23.607705256400205</v>
      </c>
      <c r="Z188" s="1">
        <f t="shared" si="47"/>
        <v>23.520608978721086</v>
      </c>
      <c r="AA188" s="1">
        <f t="shared" si="48"/>
        <v>23.396418476259651</v>
      </c>
      <c r="AB188" s="1">
        <f t="shared" si="49"/>
        <v>23.319615912208505</v>
      </c>
      <c r="AC188" s="1">
        <f t="shared" si="50"/>
        <v>23.206106870229011</v>
      </c>
      <c r="AE188" s="1">
        <v>1.1577869999999999E-5</v>
      </c>
      <c r="AF188" s="1">
        <v>6.0745150000000002E-6</v>
      </c>
      <c r="AG188" s="1">
        <v>3.7239259999999999E-6</v>
      </c>
      <c r="AH188" s="1">
        <v>1.9099390000000001E-6</v>
      </c>
      <c r="AI188" s="1">
        <v>1.2344119999999999E-6</v>
      </c>
      <c r="AJ188" s="1">
        <v>8.98126E-7</v>
      </c>
      <c r="AL188" s="1">
        <f t="shared" si="51"/>
        <v>0.18915396355288153</v>
      </c>
      <c r="AM188" s="1">
        <f t="shared" si="52"/>
        <v>0.41649415632359121</v>
      </c>
      <c r="AN188" s="1">
        <f t="shared" si="53"/>
        <v>0.62836909218926484</v>
      </c>
      <c r="AO188" s="1">
        <f t="shared" si="54"/>
        <v>1.02097501543243</v>
      </c>
      <c r="AP188" s="1">
        <f t="shared" si="55"/>
        <v>1.3771739095212945</v>
      </c>
      <c r="AQ188" s="1">
        <f t="shared" si="56"/>
        <v>1.6924128685730064</v>
      </c>
    </row>
    <row r="189" spans="1:43" x14ac:dyDescent="0.3">
      <c r="A189" s="1">
        <v>0.372</v>
      </c>
      <c r="C189" s="1">
        <v>9.602863E-8</v>
      </c>
      <c r="D189" s="1">
        <v>1.123463E-7</v>
      </c>
      <c r="E189" s="1">
        <v>1.042706E-7</v>
      </c>
      <c r="F189" s="1">
        <v>8.7328960000000001E-8</v>
      </c>
      <c r="G189" s="1">
        <v>7.6399999999999996E-8</v>
      </c>
      <c r="H189" s="1">
        <v>6.8600000000000005E-8</v>
      </c>
      <c r="I189" s="1"/>
      <c r="J189" s="1">
        <f t="shared" si="39"/>
        <v>1.9205726000000003E-2</v>
      </c>
      <c r="K189" s="1">
        <f t="shared" si="40"/>
        <v>2.2469260000000001E-2</v>
      </c>
      <c r="L189" s="1">
        <f t="shared" si="41"/>
        <v>2.085412E-2</v>
      </c>
      <c r="M189" s="1">
        <f t="shared" si="42"/>
        <v>1.7465792000000001E-2</v>
      </c>
      <c r="N189" s="1">
        <f t="shared" si="43"/>
        <v>1.528E-2</v>
      </c>
      <c r="O189" s="1">
        <f t="shared" si="44"/>
        <v>1.3720000000000003E-2</v>
      </c>
      <c r="Q189" s="1">
        <v>2.3E-6</v>
      </c>
      <c r="R189" s="1">
        <v>2.65E-6</v>
      </c>
      <c r="S189" s="1">
        <v>2.4499999999999998E-6</v>
      </c>
      <c r="T189" s="1">
        <v>2.04E-6</v>
      </c>
      <c r="U189" s="1">
        <v>1.77E-6</v>
      </c>
      <c r="V189" s="1">
        <v>1.59E-6</v>
      </c>
      <c r="W189" s="1"/>
      <c r="X189" s="1">
        <f t="shared" si="45"/>
        <v>23.951190389782713</v>
      </c>
      <c r="Y189" s="1">
        <f t="shared" si="46"/>
        <v>23.58778170709672</v>
      </c>
      <c r="Z189" s="1">
        <f t="shared" si="47"/>
        <v>23.496556076209401</v>
      </c>
      <c r="AA189" s="1">
        <f t="shared" si="48"/>
        <v>23.359948406576695</v>
      </c>
      <c r="AB189" s="1">
        <f t="shared" si="49"/>
        <v>23.167539267015709</v>
      </c>
      <c r="AC189" s="1">
        <f t="shared" si="50"/>
        <v>23.177842565597665</v>
      </c>
      <c r="AE189" s="1">
        <v>1.1506019999999999E-5</v>
      </c>
      <c r="AF189" s="1">
        <v>6.0063030000000003E-6</v>
      </c>
      <c r="AG189" s="1">
        <v>3.6761779999999999E-6</v>
      </c>
      <c r="AH189" s="1">
        <v>1.8821989999999999E-6</v>
      </c>
      <c r="AI189" s="1">
        <v>1.21463E-6</v>
      </c>
      <c r="AJ189" s="1">
        <v>8.8243719999999996E-7</v>
      </c>
      <c r="AL189" s="1">
        <f t="shared" si="51"/>
        <v>0.19989535912504933</v>
      </c>
      <c r="AM189" s="1">
        <f t="shared" si="52"/>
        <v>0.4412031827232159</v>
      </c>
      <c r="AN189" s="1">
        <f t="shared" si="53"/>
        <v>0.6664530389986556</v>
      </c>
      <c r="AO189" s="1">
        <f t="shared" si="54"/>
        <v>1.0838386376785876</v>
      </c>
      <c r="AP189" s="1">
        <f t="shared" si="55"/>
        <v>1.4572338901558499</v>
      </c>
      <c r="AQ189" s="1">
        <f t="shared" si="56"/>
        <v>1.8018279374441604</v>
      </c>
    </row>
    <row r="190" spans="1:43" x14ac:dyDescent="0.3">
      <c r="A190" s="1">
        <v>0.374</v>
      </c>
      <c r="C190" s="1">
        <v>1.0072540000000001E-7</v>
      </c>
      <c r="D190" s="1">
        <v>1.177665E-7</v>
      </c>
      <c r="E190" s="1">
        <v>1.0927650000000001E-7</v>
      </c>
      <c r="F190" s="1">
        <v>9.1495880000000002E-8</v>
      </c>
      <c r="G190" s="1">
        <v>8.0000000000000002E-8</v>
      </c>
      <c r="H190" s="1">
        <v>7.1799999999999994E-8</v>
      </c>
      <c r="I190" s="1"/>
      <c r="J190" s="1">
        <f t="shared" si="39"/>
        <v>2.0145080000000003E-2</v>
      </c>
      <c r="K190" s="1">
        <f t="shared" si="40"/>
        <v>2.3553300000000003E-2</v>
      </c>
      <c r="L190" s="1">
        <f t="shared" si="41"/>
        <v>2.1855300000000005E-2</v>
      </c>
      <c r="M190" s="1">
        <f t="shared" si="42"/>
        <v>1.8299176E-2</v>
      </c>
      <c r="N190" s="1">
        <f t="shared" si="43"/>
        <v>1.6E-2</v>
      </c>
      <c r="O190" s="1">
        <f t="shared" si="44"/>
        <v>1.436E-2</v>
      </c>
      <c r="Q190" s="1">
        <v>2.3999999999999999E-6</v>
      </c>
      <c r="R190" s="1">
        <v>2.7700000000000002E-6</v>
      </c>
      <c r="S190" s="1">
        <v>2.5600000000000001E-6</v>
      </c>
      <c r="T190" s="1">
        <v>2.1299999999999999E-6</v>
      </c>
      <c r="U190" s="1">
        <v>1.86E-6</v>
      </c>
      <c r="V190" s="1">
        <v>1.66E-6</v>
      </c>
      <c r="W190" s="1"/>
      <c r="X190" s="1">
        <f t="shared" si="45"/>
        <v>23.827157797338106</v>
      </c>
      <c r="Y190" s="1">
        <f t="shared" si="46"/>
        <v>23.521120182734482</v>
      </c>
      <c r="Z190" s="1">
        <f t="shared" si="47"/>
        <v>23.426811803086665</v>
      </c>
      <c r="AA190" s="1">
        <f t="shared" si="48"/>
        <v>23.27973674880224</v>
      </c>
      <c r="AB190" s="1">
        <f t="shared" si="49"/>
        <v>23.25</v>
      </c>
      <c r="AC190" s="1">
        <f t="shared" si="50"/>
        <v>23.119777158774376</v>
      </c>
      <c r="AE190" s="1">
        <v>1.143781E-5</v>
      </c>
      <c r="AF190" s="1">
        <v>5.9399100000000004E-6</v>
      </c>
      <c r="AG190" s="1">
        <v>3.6307030000000001E-6</v>
      </c>
      <c r="AH190" s="1">
        <v>1.8558239999999999E-6</v>
      </c>
      <c r="AI190" s="1">
        <v>1.195531E-6</v>
      </c>
      <c r="AJ190" s="1">
        <v>8.6743059999999999E-7</v>
      </c>
      <c r="AL190" s="1">
        <f t="shared" si="51"/>
        <v>0.20983037836788684</v>
      </c>
      <c r="AM190" s="1">
        <f t="shared" si="52"/>
        <v>0.46633703204257304</v>
      </c>
      <c r="AN190" s="1">
        <f t="shared" si="53"/>
        <v>0.70509760781865105</v>
      </c>
      <c r="AO190" s="1">
        <f t="shared" si="54"/>
        <v>1.1477381475829604</v>
      </c>
      <c r="AP190" s="1">
        <f t="shared" si="55"/>
        <v>1.5557940362901506</v>
      </c>
      <c r="AQ190" s="1">
        <f t="shared" si="56"/>
        <v>1.9136977644090489</v>
      </c>
    </row>
    <row r="191" spans="1:43" x14ac:dyDescent="0.3">
      <c r="A191" s="1">
        <v>0.376</v>
      </c>
      <c r="C191" s="1">
        <v>1.056451E-7</v>
      </c>
      <c r="D191" s="1">
        <v>1.234397E-7</v>
      </c>
      <c r="E191" s="1">
        <v>1.1451480000000001E-7</v>
      </c>
      <c r="F191" s="1">
        <v>9.5855029999999997E-8</v>
      </c>
      <c r="G191" s="1">
        <v>8.3799999999999996E-8</v>
      </c>
      <c r="H191" s="1">
        <v>7.5199999999999998E-8</v>
      </c>
      <c r="I191" s="1"/>
      <c r="J191" s="1">
        <f t="shared" si="39"/>
        <v>2.1129020000000002E-2</v>
      </c>
      <c r="K191" s="1">
        <f t="shared" si="40"/>
        <v>2.4687940000000002E-2</v>
      </c>
      <c r="L191" s="1">
        <f t="shared" si="41"/>
        <v>2.2902960000000003E-2</v>
      </c>
      <c r="M191" s="1">
        <f t="shared" si="42"/>
        <v>1.9171006000000001E-2</v>
      </c>
      <c r="N191" s="1">
        <f t="shared" si="43"/>
        <v>1.6760000000000001E-2</v>
      </c>
      <c r="O191" s="1">
        <f t="shared" si="44"/>
        <v>1.5040000000000001E-2</v>
      </c>
      <c r="Q191" s="1">
        <v>2.52E-6</v>
      </c>
      <c r="R191" s="1">
        <v>2.9000000000000002E-6</v>
      </c>
      <c r="S191" s="1">
        <v>2.6800000000000002E-6</v>
      </c>
      <c r="T191" s="1">
        <v>2.2299999999999998E-6</v>
      </c>
      <c r="U191" s="1">
        <v>1.9400000000000001E-6</v>
      </c>
      <c r="V191" s="1">
        <v>1.73E-6</v>
      </c>
      <c r="W191" s="1"/>
      <c r="X191" s="1">
        <f t="shared" si="45"/>
        <v>23.853448953145957</v>
      </c>
      <c r="Y191" s="1">
        <f t="shared" si="46"/>
        <v>23.493252170898021</v>
      </c>
      <c r="Z191" s="1">
        <f t="shared" si="47"/>
        <v>23.403088509083542</v>
      </c>
      <c r="AA191" s="1">
        <f t="shared" si="48"/>
        <v>23.264298180283287</v>
      </c>
      <c r="AB191" s="1">
        <f t="shared" si="49"/>
        <v>23.150357995226731</v>
      </c>
      <c r="AC191" s="1">
        <f t="shared" si="50"/>
        <v>23.00531914893617</v>
      </c>
      <c r="AE191" s="1">
        <v>1.137323E-5</v>
      </c>
      <c r="AF191" s="1">
        <v>5.8771549999999996E-6</v>
      </c>
      <c r="AG191" s="1">
        <v>3.5879570000000001E-6</v>
      </c>
      <c r="AH191" s="1">
        <v>1.830358E-6</v>
      </c>
      <c r="AI191" s="1">
        <v>1.1771140000000001E-6</v>
      </c>
      <c r="AJ191" s="1">
        <v>8.5265129999999995E-7</v>
      </c>
      <c r="AL191" s="1">
        <f t="shared" si="51"/>
        <v>0.22157293926175764</v>
      </c>
      <c r="AM191" s="1">
        <f t="shared" si="52"/>
        <v>0.49343602474326442</v>
      </c>
      <c r="AN191" s="1">
        <f t="shared" si="53"/>
        <v>0.74694317685524103</v>
      </c>
      <c r="AO191" s="1">
        <f t="shared" si="54"/>
        <v>1.2183408928745085</v>
      </c>
      <c r="AP191" s="1">
        <f t="shared" si="55"/>
        <v>1.6480986548456649</v>
      </c>
      <c r="AQ191" s="1">
        <f t="shared" si="56"/>
        <v>2.0289654164603985</v>
      </c>
    </row>
    <row r="192" spans="1:43" x14ac:dyDescent="0.3">
      <c r="A192" s="1">
        <v>0.378</v>
      </c>
      <c r="C192" s="1">
        <v>1.1079790000000001E-7</v>
      </c>
      <c r="D192" s="1">
        <v>1.2937749999999999E-7</v>
      </c>
      <c r="E192" s="1">
        <v>1.199962E-7</v>
      </c>
      <c r="F192" s="1">
        <v>1.00415E-7</v>
      </c>
      <c r="G192" s="1">
        <v>8.7800000000000005E-8</v>
      </c>
      <c r="H192" s="1">
        <v>7.8699999999999997E-8</v>
      </c>
      <c r="I192" s="1"/>
      <c r="J192" s="1">
        <f t="shared" si="39"/>
        <v>2.2159580000000002E-2</v>
      </c>
      <c r="K192" s="1">
        <f t="shared" si="40"/>
        <v>2.5875500000000003E-2</v>
      </c>
      <c r="L192" s="1">
        <f t="shared" si="41"/>
        <v>2.3999240000000002E-2</v>
      </c>
      <c r="M192" s="1">
        <f t="shared" si="42"/>
        <v>2.0083000000000004E-2</v>
      </c>
      <c r="N192" s="1">
        <f t="shared" si="43"/>
        <v>1.7560000000000003E-2</v>
      </c>
      <c r="O192" s="1">
        <f t="shared" si="44"/>
        <v>1.5740000000000001E-2</v>
      </c>
      <c r="Q192" s="1">
        <v>2.6400000000000001E-6</v>
      </c>
      <c r="R192" s="1">
        <v>3.0400000000000001E-6</v>
      </c>
      <c r="S192" s="1">
        <v>2.7999999999999999E-6</v>
      </c>
      <c r="T192" s="1">
        <v>2.3300000000000001E-6</v>
      </c>
      <c r="U192" s="1">
        <v>2.03E-6</v>
      </c>
      <c r="V192" s="1">
        <v>1.81E-6</v>
      </c>
      <c r="W192" s="1"/>
      <c r="X192" s="1">
        <f t="shared" si="45"/>
        <v>23.827166399363165</v>
      </c>
      <c r="Y192" s="1">
        <f t="shared" si="46"/>
        <v>23.497130490232074</v>
      </c>
      <c r="Z192" s="1">
        <f t="shared" si="47"/>
        <v>23.334072245621112</v>
      </c>
      <c r="AA192" s="1">
        <f t="shared" si="48"/>
        <v>23.203704625802917</v>
      </c>
      <c r="AB192" s="1">
        <f t="shared" si="49"/>
        <v>23.120728929384963</v>
      </c>
      <c r="AC192" s="1">
        <f t="shared" si="50"/>
        <v>22.998729351969505</v>
      </c>
      <c r="AE192" s="1">
        <v>1.1311390000000001E-5</v>
      </c>
      <c r="AF192" s="1">
        <v>5.8171279999999997E-6</v>
      </c>
      <c r="AG192" s="1">
        <v>3.5461199999999999E-6</v>
      </c>
      <c r="AH192" s="1">
        <v>1.805802E-6</v>
      </c>
      <c r="AI192" s="1">
        <v>1.159606E-6</v>
      </c>
      <c r="AJ192" s="1">
        <v>8.3878150000000004E-7</v>
      </c>
      <c r="AL192" s="1">
        <f t="shared" si="51"/>
        <v>0.23339306663460457</v>
      </c>
      <c r="AM192" s="1">
        <f t="shared" si="52"/>
        <v>0.52259465495687907</v>
      </c>
      <c r="AN192" s="1">
        <f t="shared" si="53"/>
        <v>0.78959538876292956</v>
      </c>
      <c r="AO192" s="1">
        <f t="shared" si="54"/>
        <v>1.2902854244263768</v>
      </c>
      <c r="AP192" s="1">
        <f t="shared" si="55"/>
        <v>1.7505945985101836</v>
      </c>
      <c r="AQ192" s="1">
        <f t="shared" si="56"/>
        <v>2.1578921328140881</v>
      </c>
    </row>
    <row r="193" spans="1:43" x14ac:dyDescent="0.3">
      <c r="A193" s="1">
        <v>0.38</v>
      </c>
      <c r="C193" s="1">
        <v>1.161944E-7</v>
      </c>
      <c r="D193" s="1">
        <v>1.355918E-7</v>
      </c>
      <c r="E193" s="1">
        <v>1.2573130000000001E-7</v>
      </c>
      <c r="F193" s="1">
        <v>1.051846E-7</v>
      </c>
      <c r="G193" s="1">
        <v>9.2000000000000003E-8</v>
      </c>
      <c r="H193" s="1">
        <v>8.2500000000000004E-8</v>
      </c>
      <c r="I193" s="1"/>
      <c r="J193" s="1">
        <f t="shared" si="39"/>
        <v>2.323888E-2</v>
      </c>
      <c r="K193" s="1">
        <f t="shared" si="40"/>
        <v>2.7118360000000005E-2</v>
      </c>
      <c r="L193" s="1">
        <f t="shared" si="41"/>
        <v>2.5146260000000004E-2</v>
      </c>
      <c r="M193" s="1">
        <f t="shared" si="42"/>
        <v>2.1036920000000004E-2</v>
      </c>
      <c r="N193" s="1">
        <f t="shared" si="43"/>
        <v>1.8400000000000003E-2</v>
      </c>
      <c r="O193" s="1">
        <f t="shared" si="44"/>
        <v>1.6500000000000001E-2</v>
      </c>
      <c r="Q193" s="1">
        <v>2.7599999999999998E-6</v>
      </c>
      <c r="R193" s="1">
        <v>3.18E-6</v>
      </c>
      <c r="S193" s="1">
        <v>2.9299999999999999E-6</v>
      </c>
      <c r="T193" s="1">
        <v>2.4399999999999999E-6</v>
      </c>
      <c r="U193" s="1">
        <v>2.12E-6</v>
      </c>
      <c r="V193" s="1">
        <v>1.8899999999999999E-6</v>
      </c>
      <c r="W193" s="1"/>
      <c r="X193" s="1">
        <f t="shared" si="45"/>
        <v>23.75329620016111</v>
      </c>
      <c r="Y193" s="1">
        <f t="shared" si="46"/>
        <v>23.452745667510868</v>
      </c>
      <c r="Z193" s="1">
        <f t="shared" si="47"/>
        <v>23.303664242714422</v>
      </c>
      <c r="AA193" s="1">
        <f t="shared" si="48"/>
        <v>23.197312154060572</v>
      </c>
      <c r="AB193" s="1">
        <f t="shared" si="49"/>
        <v>23.043478260869566</v>
      </c>
      <c r="AC193" s="1">
        <f t="shared" si="50"/>
        <v>22.909090909090907</v>
      </c>
      <c r="AE193" s="1">
        <v>1.1251359999999999E-5</v>
      </c>
      <c r="AF193" s="1">
        <v>5.7598299999999999E-6</v>
      </c>
      <c r="AG193" s="1">
        <v>3.5061019999999998E-6</v>
      </c>
      <c r="AH193" s="1">
        <v>1.7821550000000001E-6</v>
      </c>
      <c r="AI193" s="1">
        <v>1.14278E-6</v>
      </c>
      <c r="AJ193" s="1">
        <v>8.2559380000000004E-7</v>
      </c>
      <c r="AL193" s="1">
        <f t="shared" si="51"/>
        <v>0.24530367884415752</v>
      </c>
      <c r="AM193" s="1">
        <f t="shared" si="52"/>
        <v>0.55209962794040801</v>
      </c>
      <c r="AN193" s="1">
        <f t="shared" si="53"/>
        <v>0.83568589847072339</v>
      </c>
      <c r="AO193" s="1">
        <f t="shared" si="54"/>
        <v>1.3691289478187922</v>
      </c>
      <c r="AP193" s="1">
        <f t="shared" si="55"/>
        <v>1.8551252209524143</v>
      </c>
      <c r="AQ193" s="1">
        <f t="shared" si="56"/>
        <v>2.2892613776896091</v>
      </c>
    </row>
    <row r="194" spans="1:43" x14ac:dyDescent="0.3">
      <c r="A194" s="1">
        <v>0.38200000000000001</v>
      </c>
      <c r="C194" s="1">
        <v>1.218459E-7</v>
      </c>
      <c r="D194" s="1">
        <v>1.4209490000000001E-7</v>
      </c>
      <c r="E194" s="1">
        <v>1.3173160000000001E-7</v>
      </c>
      <c r="F194" s="1">
        <v>1.101731E-7</v>
      </c>
      <c r="G194" s="1">
        <v>9.6299999999999995E-8</v>
      </c>
      <c r="H194" s="1">
        <v>8.6299999999999999E-8</v>
      </c>
      <c r="I194" s="1"/>
      <c r="J194" s="1">
        <f t="shared" si="39"/>
        <v>2.4369180000000001E-2</v>
      </c>
      <c r="K194" s="1">
        <f t="shared" si="40"/>
        <v>2.8418980000000003E-2</v>
      </c>
      <c r="L194" s="1">
        <f t="shared" si="41"/>
        <v>2.6346320000000003E-2</v>
      </c>
      <c r="M194" s="1">
        <f t="shared" si="42"/>
        <v>2.2034620000000001E-2</v>
      </c>
      <c r="N194" s="1">
        <f t="shared" si="43"/>
        <v>1.9259999999999999E-2</v>
      </c>
      <c r="O194" s="1">
        <f t="shared" si="44"/>
        <v>1.7260000000000001E-2</v>
      </c>
      <c r="Q194" s="1">
        <v>2.8899999999999999E-6</v>
      </c>
      <c r="R194" s="1">
        <v>3.3299999999999999E-6</v>
      </c>
      <c r="S194" s="1">
        <v>3.0699999999999998E-6</v>
      </c>
      <c r="T194" s="1">
        <v>2.5500000000000001E-6</v>
      </c>
      <c r="U194" s="1">
        <v>2.2199999999999999E-6</v>
      </c>
      <c r="V194" s="1">
        <v>1.9800000000000001E-6</v>
      </c>
      <c r="W194" s="1"/>
      <c r="X194" s="1">
        <f t="shared" si="45"/>
        <v>23.71848375694217</v>
      </c>
      <c r="Y194" s="1">
        <f t="shared" si="46"/>
        <v>23.435042355496218</v>
      </c>
      <c r="Z194" s="1">
        <f t="shared" si="47"/>
        <v>23.304962514688956</v>
      </c>
      <c r="AA194" s="1">
        <f t="shared" si="48"/>
        <v>23.145395745422434</v>
      </c>
      <c r="AB194" s="1">
        <f t="shared" si="49"/>
        <v>23.052959501557634</v>
      </c>
      <c r="AC194" s="1">
        <f t="shared" si="50"/>
        <v>22.94322132097335</v>
      </c>
      <c r="AE194" s="1">
        <v>1.119315E-5</v>
      </c>
      <c r="AF194" s="1">
        <v>5.7043510000000001E-6</v>
      </c>
      <c r="AG194" s="1">
        <v>3.4679030000000002E-6</v>
      </c>
      <c r="AH194" s="1">
        <v>1.7598719999999999E-6</v>
      </c>
      <c r="AI194" s="1">
        <v>1.1266369999999999E-6</v>
      </c>
      <c r="AJ194" s="1">
        <v>8.1263350000000004E-7</v>
      </c>
      <c r="AL194" s="1">
        <f t="shared" si="51"/>
        <v>0.25819362735244322</v>
      </c>
      <c r="AM194" s="1">
        <f t="shared" si="52"/>
        <v>0.58376491909421424</v>
      </c>
      <c r="AN194" s="1">
        <f t="shared" si="53"/>
        <v>0.88526120828639088</v>
      </c>
      <c r="AO194" s="1">
        <f t="shared" si="54"/>
        <v>1.4489690159284312</v>
      </c>
      <c r="AP194" s="1">
        <f t="shared" si="55"/>
        <v>1.9704660862371821</v>
      </c>
      <c r="AQ194" s="1">
        <f t="shared" si="56"/>
        <v>2.436522737494824</v>
      </c>
    </row>
    <row r="195" spans="1:43" x14ac:dyDescent="0.3">
      <c r="A195" s="1">
        <v>0.38400000000000001</v>
      </c>
      <c r="C195" s="1">
        <v>1.2776390000000001E-7</v>
      </c>
      <c r="D195" s="1">
        <v>1.488999E-7</v>
      </c>
      <c r="E195" s="1">
        <v>1.3800890000000001E-7</v>
      </c>
      <c r="F195" s="1">
        <v>1.1539030000000001E-7</v>
      </c>
      <c r="G195" s="1">
        <v>1.01E-7</v>
      </c>
      <c r="H195" s="1">
        <v>9.0400000000000002E-8</v>
      </c>
      <c r="I195" s="1"/>
      <c r="J195" s="1">
        <f t="shared" si="39"/>
        <v>2.5552780000000004E-2</v>
      </c>
      <c r="K195" s="1">
        <f t="shared" si="40"/>
        <v>2.9779980000000001E-2</v>
      </c>
      <c r="L195" s="1">
        <f t="shared" si="41"/>
        <v>2.7601780000000003E-2</v>
      </c>
      <c r="M195" s="1">
        <f t="shared" si="42"/>
        <v>2.3078060000000004E-2</v>
      </c>
      <c r="N195" s="1">
        <f t="shared" si="43"/>
        <v>2.0200000000000003E-2</v>
      </c>
      <c r="O195" s="1">
        <f t="shared" si="44"/>
        <v>1.8080000000000002E-2</v>
      </c>
      <c r="Q195" s="1">
        <v>3.0299999999999998E-6</v>
      </c>
      <c r="R195" s="1">
        <v>3.4800000000000001E-6</v>
      </c>
      <c r="S195" s="1">
        <v>3.2100000000000002E-6</v>
      </c>
      <c r="T195" s="1">
        <v>2.6699999999999998E-6</v>
      </c>
      <c r="U195" s="1">
        <v>2.3199999999999998E-6</v>
      </c>
      <c r="V195" s="1">
        <v>2.0700000000000001E-6</v>
      </c>
      <c r="W195" s="1"/>
      <c r="X195" s="1">
        <f t="shared" si="45"/>
        <v>23.715619200728842</v>
      </c>
      <c r="Y195" s="1">
        <f t="shared" si="46"/>
        <v>23.371405890803153</v>
      </c>
      <c r="Z195" s="1">
        <f t="shared" si="47"/>
        <v>23.259369504430509</v>
      </c>
      <c r="AA195" s="1">
        <f t="shared" si="48"/>
        <v>23.138860025496076</v>
      </c>
      <c r="AB195" s="1">
        <f t="shared" si="49"/>
        <v>22.970297029702966</v>
      </c>
      <c r="AC195" s="1">
        <f t="shared" si="50"/>
        <v>22.898230088495577</v>
      </c>
      <c r="AE195" s="1">
        <v>1.113767E-5</v>
      </c>
      <c r="AF195" s="1">
        <v>5.6506910000000003E-6</v>
      </c>
      <c r="AG195" s="1">
        <v>3.4310689999999998E-6</v>
      </c>
      <c r="AH195" s="1">
        <v>1.7384989999999999E-6</v>
      </c>
      <c r="AI195" s="1">
        <v>1.1109480000000001E-6</v>
      </c>
      <c r="AJ195" s="1">
        <v>8.00128E-7</v>
      </c>
      <c r="AL195" s="1">
        <f t="shared" si="51"/>
        <v>0.27204971955534685</v>
      </c>
      <c r="AM195" s="1">
        <f t="shared" si="52"/>
        <v>0.61585388406479846</v>
      </c>
      <c r="AN195" s="1">
        <f t="shared" si="53"/>
        <v>0.93556847734627324</v>
      </c>
      <c r="AO195" s="1">
        <f t="shared" si="54"/>
        <v>1.5358076133492167</v>
      </c>
      <c r="AP195" s="1">
        <f t="shared" si="55"/>
        <v>2.0883065634035072</v>
      </c>
      <c r="AQ195" s="1">
        <f t="shared" si="56"/>
        <v>2.5870860662294035</v>
      </c>
    </row>
    <row r="196" spans="1:43" x14ac:dyDescent="0.3">
      <c r="A196" s="1">
        <v>0.38600000000000001</v>
      </c>
      <c r="C196" s="1">
        <v>1.339605E-7</v>
      </c>
      <c r="D196" s="1">
        <v>1.560202E-7</v>
      </c>
      <c r="E196" s="1">
        <v>1.445755E-7</v>
      </c>
      <c r="F196" s="1">
        <v>1.2084609999999999E-7</v>
      </c>
      <c r="G196" s="1">
        <v>1.06E-7</v>
      </c>
      <c r="H196" s="1">
        <v>9.46E-8</v>
      </c>
      <c r="I196" s="1"/>
      <c r="J196" s="1">
        <f t="shared" ref="J196:J259" si="57">C196/(5*10^-6)</f>
        <v>2.6792100000000003E-2</v>
      </c>
      <c r="K196" s="1">
        <f t="shared" ref="K196:K259" si="58">D196/(5*10^-6)</f>
        <v>3.1204040000000002E-2</v>
      </c>
      <c r="L196" s="1">
        <f t="shared" ref="L196:L259" si="59">E196/(5*10^-6)</f>
        <v>2.8915100000000003E-2</v>
      </c>
      <c r="M196" s="1">
        <f t="shared" ref="M196:M259" si="60">F196/(5*10^-6)</f>
        <v>2.4169219999999998E-2</v>
      </c>
      <c r="N196" s="1">
        <f t="shared" ref="N196:N259" si="61">G196/(5*10^-6)</f>
        <v>2.12E-2</v>
      </c>
      <c r="O196" s="1">
        <f t="shared" ref="O196:O259" si="62">H196/(5*10^-6)</f>
        <v>1.8920000000000003E-2</v>
      </c>
      <c r="Q196" s="1">
        <v>3.1700000000000001E-6</v>
      </c>
      <c r="R196" s="1">
        <v>3.6399999999999999E-6</v>
      </c>
      <c r="S196" s="1">
        <v>3.36E-6</v>
      </c>
      <c r="T196" s="1">
        <v>2.79E-6</v>
      </c>
      <c r="U196" s="1">
        <v>2.43E-6</v>
      </c>
      <c r="V196" s="1">
        <v>2.1600000000000001E-6</v>
      </c>
      <c r="W196" s="1"/>
      <c r="X196" s="1">
        <f t="shared" ref="X196:X259" si="63">Q196/C196</f>
        <v>23.663691909182184</v>
      </c>
      <c r="Y196" s="1">
        <f t="shared" ref="Y196:Y259" si="64">R196/D196</f>
        <v>23.330312356989673</v>
      </c>
      <c r="Z196" s="1">
        <f t="shared" ref="Z196:Z259" si="65">S196/E196</f>
        <v>23.240452220466125</v>
      </c>
      <c r="AA196" s="1">
        <f t="shared" ref="AA196:AA259" si="66">T196/F196</f>
        <v>23.087215888638525</v>
      </c>
      <c r="AB196" s="1">
        <f t="shared" ref="AB196:AB259" si="67">U196/G196</f>
        <v>22.924528301886795</v>
      </c>
      <c r="AC196" s="1">
        <f t="shared" ref="AC196:AC259" si="68">V196/H196</f>
        <v>22.832980972515855</v>
      </c>
      <c r="AE196" s="1">
        <v>1.108401E-5</v>
      </c>
      <c r="AF196" s="1">
        <v>5.5997589999999997E-6</v>
      </c>
      <c r="AG196" s="1">
        <v>3.3960530000000002E-6</v>
      </c>
      <c r="AH196" s="1">
        <v>1.717581E-6</v>
      </c>
      <c r="AI196" s="1">
        <v>1.0957139999999999E-6</v>
      </c>
      <c r="AJ196" s="1">
        <v>7.8830449999999995E-7</v>
      </c>
      <c r="AL196" s="1">
        <f t="shared" ref="AL196:AL259" si="69">Q196/AE196</f>
        <v>0.28599757668930287</v>
      </c>
      <c r="AM196" s="1">
        <f t="shared" ref="AM196:AM259" si="70">R196/AF196</f>
        <v>0.65002797441818483</v>
      </c>
      <c r="AN196" s="1">
        <f t="shared" ref="AN196:AN259" si="71">S196/AG196</f>
        <v>0.98938385237215076</v>
      </c>
      <c r="AO196" s="1">
        <f t="shared" ref="AO196:AO259" si="72">T196/AH196</f>
        <v>1.6243775402732099</v>
      </c>
      <c r="AP196" s="1">
        <f t="shared" ref="AP196:AP259" si="73">U196/AI196</f>
        <v>2.2177319994086049</v>
      </c>
      <c r="AQ196" s="1">
        <f t="shared" ref="AQ196:AQ259" si="74">V196/AJ196</f>
        <v>2.7400579344656792</v>
      </c>
    </row>
    <row r="197" spans="1:43" x14ac:dyDescent="0.3">
      <c r="A197" s="1">
        <v>0.38800000000000001</v>
      </c>
      <c r="C197" s="1">
        <v>1.4044840000000001E-7</v>
      </c>
      <c r="D197" s="1">
        <v>1.6346999999999999E-7</v>
      </c>
      <c r="E197" s="1">
        <v>1.5144429999999999E-7</v>
      </c>
      <c r="F197" s="1">
        <v>1.2655100000000001E-7</v>
      </c>
      <c r="G197" s="1">
        <v>1.11E-7</v>
      </c>
      <c r="H197" s="1">
        <v>9.9E-8</v>
      </c>
      <c r="I197" s="1"/>
      <c r="J197" s="1">
        <f t="shared" si="57"/>
        <v>2.8089680000000006E-2</v>
      </c>
      <c r="K197" s="1">
        <f t="shared" si="58"/>
        <v>3.2694000000000001E-2</v>
      </c>
      <c r="L197" s="1">
        <f t="shared" si="59"/>
        <v>3.0288860000000001E-2</v>
      </c>
      <c r="M197" s="1">
        <f t="shared" si="60"/>
        <v>2.5310200000000005E-2</v>
      </c>
      <c r="N197" s="1">
        <f t="shared" si="61"/>
        <v>2.2200000000000001E-2</v>
      </c>
      <c r="O197" s="1">
        <f t="shared" si="62"/>
        <v>1.9800000000000002E-2</v>
      </c>
      <c r="Q197" s="1">
        <v>3.32E-6</v>
      </c>
      <c r="R197" s="1">
        <v>3.8099999999999999E-6</v>
      </c>
      <c r="S197" s="1">
        <v>3.5099999999999999E-6</v>
      </c>
      <c r="T197" s="1">
        <v>2.92E-6</v>
      </c>
      <c r="U197" s="1">
        <v>2.5299999999999999E-6</v>
      </c>
      <c r="V197" s="1">
        <v>2.26E-6</v>
      </c>
      <c r="W197" s="1"/>
      <c r="X197" s="1">
        <f t="shared" si="63"/>
        <v>23.638574736344449</v>
      </c>
      <c r="Y197" s="1">
        <f t="shared" si="64"/>
        <v>23.307028812626172</v>
      </c>
      <c r="Z197" s="1">
        <f t="shared" si="65"/>
        <v>23.176837952963567</v>
      </c>
      <c r="AA197" s="1">
        <f t="shared" si="66"/>
        <v>23.073701511643527</v>
      </c>
      <c r="AB197" s="1">
        <f t="shared" si="67"/>
        <v>22.792792792792792</v>
      </c>
      <c r="AC197" s="1">
        <f t="shared" si="68"/>
        <v>22.828282828282827</v>
      </c>
      <c r="AE197" s="1">
        <v>1.103308E-5</v>
      </c>
      <c r="AF197" s="1">
        <v>5.5506459999999998E-6</v>
      </c>
      <c r="AG197" s="1">
        <v>3.3619470000000002E-6</v>
      </c>
      <c r="AH197" s="1">
        <v>1.6975719999999999E-6</v>
      </c>
      <c r="AI197" s="1">
        <v>1.081389E-6</v>
      </c>
      <c r="AJ197" s="1">
        <v>7.7693579999999998E-7</v>
      </c>
      <c r="AL197" s="1">
        <f t="shared" si="69"/>
        <v>0.30091325359736359</v>
      </c>
      <c r="AM197" s="1">
        <f t="shared" si="70"/>
        <v>0.68640659123280423</v>
      </c>
      <c r="AN197" s="1">
        <f t="shared" si="71"/>
        <v>1.0440378744816619</v>
      </c>
      <c r="AO197" s="1">
        <f t="shared" si="72"/>
        <v>1.7201037717398733</v>
      </c>
      <c r="AP197" s="1">
        <f t="shared" si="73"/>
        <v>2.3395836280931284</v>
      </c>
      <c r="AQ197" s="1">
        <f t="shared" si="74"/>
        <v>2.9088632548532325</v>
      </c>
    </row>
    <row r="198" spans="1:43" x14ac:dyDescent="0.3">
      <c r="A198" s="1">
        <v>0.39</v>
      </c>
      <c r="C198" s="1">
        <v>1.472409E-7</v>
      </c>
      <c r="D198" s="1">
        <v>1.7126410000000001E-7</v>
      </c>
      <c r="E198" s="1">
        <v>1.5862859999999999E-7</v>
      </c>
      <c r="F198" s="1">
        <v>1.325159E-7</v>
      </c>
      <c r="G198" s="1">
        <v>1.1600000000000001E-7</v>
      </c>
      <c r="H198" s="1">
        <v>1.04E-7</v>
      </c>
      <c r="I198" s="1"/>
      <c r="J198" s="1">
        <f t="shared" si="57"/>
        <v>2.9448180000000001E-2</v>
      </c>
      <c r="K198" s="1">
        <f t="shared" si="58"/>
        <v>3.4252820000000003E-2</v>
      </c>
      <c r="L198" s="1">
        <f t="shared" si="59"/>
        <v>3.1725719999999999E-2</v>
      </c>
      <c r="M198" s="1">
        <f t="shared" si="60"/>
        <v>2.6503180000000001E-2</v>
      </c>
      <c r="N198" s="1">
        <f t="shared" si="61"/>
        <v>2.3200000000000002E-2</v>
      </c>
      <c r="O198" s="1">
        <f t="shared" si="62"/>
        <v>2.0800000000000003E-2</v>
      </c>
      <c r="Q198" s="1">
        <v>3.4800000000000001E-6</v>
      </c>
      <c r="R198" s="1">
        <v>3.9899999999999999E-6</v>
      </c>
      <c r="S198" s="1">
        <v>3.67E-6</v>
      </c>
      <c r="T198" s="1">
        <v>3.05E-6</v>
      </c>
      <c r="U198" s="1">
        <v>2.65E-6</v>
      </c>
      <c r="V198" s="1">
        <v>2.3599999999999999E-6</v>
      </c>
      <c r="W198" s="1"/>
      <c r="X198" s="1">
        <f t="shared" si="63"/>
        <v>23.634737358981099</v>
      </c>
      <c r="Y198" s="1">
        <f t="shared" si="64"/>
        <v>23.29735186767104</v>
      </c>
      <c r="Z198" s="1">
        <f t="shared" si="65"/>
        <v>23.135802749315069</v>
      </c>
      <c r="AA198" s="1">
        <f t="shared" si="66"/>
        <v>23.016105991809283</v>
      </c>
      <c r="AB198" s="1">
        <f t="shared" si="67"/>
        <v>22.844827586206897</v>
      </c>
      <c r="AC198" s="1">
        <f t="shared" si="68"/>
        <v>22.69230769230769</v>
      </c>
      <c r="AE198" s="1">
        <v>1.098397E-5</v>
      </c>
      <c r="AF198" s="1">
        <v>5.5033520000000001E-6</v>
      </c>
      <c r="AG198" s="1">
        <v>3.3292050000000002E-6</v>
      </c>
      <c r="AH198" s="1">
        <v>1.678472E-6</v>
      </c>
      <c r="AI198" s="1">
        <v>1.067747E-6</v>
      </c>
      <c r="AJ198" s="1">
        <v>7.657945E-7</v>
      </c>
      <c r="AL198" s="1">
        <f t="shared" si="69"/>
        <v>0.31682533728697365</v>
      </c>
      <c r="AM198" s="1">
        <f t="shared" si="70"/>
        <v>0.72501268317926959</v>
      </c>
      <c r="AN198" s="1">
        <f t="shared" si="71"/>
        <v>1.102365279398535</v>
      </c>
      <c r="AO198" s="1">
        <f t="shared" si="72"/>
        <v>1.8171289124870715</v>
      </c>
      <c r="AP198" s="1">
        <f t="shared" si="73"/>
        <v>2.4818613398117719</v>
      </c>
      <c r="AQ198" s="1">
        <f t="shared" si="74"/>
        <v>3.0817667141772365</v>
      </c>
    </row>
    <row r="199" spans="1:43" x14ac:dyDescent="0.3">
      <c r="A199" s="1">
        <v>0.39200000000000002</v>
      </c>
      <c r="C199" s="1">
        <v>1.5435160000000001E-7</v>
      </c>
      <c r="D199" s="1">
        <v>1.794177E-7</v>
      </c>
      <c r="E199" s="1">
        <v>1.6614249999999999E-7</v>
      </c>
      <c r="F199" s="1">
        <v>1.3875220000000001E-7</v>
      </c>
      <c r="G199" s="1">
        <v>1.2100000000000001E-7</v>
      </c>
      <c r="H199" s="1">
        <v>1.08E-7</v>
      </c>
      <c r="I199" s="1"/>
      <c r="J199" s="1">
        <f t="shared" si="57"/>
        <v>3.0870320000000003E-2</v>
      </c>
      <c r="K199" s="1">
        <f t="shared" si="58"/>
        <v>3.5883540000000005E-2</v>
      </c>
      <c r="L199" s="1">
        <f t="shared" si="59"/>
        <v>3.3228500000000001E-2</v>
      </c>
      <c r="M199" s="1">
        <f t="shared" si="60"/>
        <v>2.7750440000000005E-2</v>
      </c>
      <c r="N199" s="1">
        <f t="shared" si="61"/>
        <v>2.4200000000000003E-2</v>
      </c>
      <c r="O199" s="1">
        <f t="shared" si="62"/>
        <v>2.1600000000000001E-2</v>
      </c>
      <c r="Q199" s="1">
        <v>3.6399999999999999E-6</v>
      </c>
      <c r="R199" s="1">
        <v>4.1699999999999999E-6</v>
      </c>
      <c r="S199" s="1">
        <v>3.8399999999999997E-6</v>
      </c>
      <c r="T199" s="1">
        <v>3.19E-6</v>
      </c>
      <c r="U199" s="1">
        <v>2.7700000000000002E-6</v>
      </c>
      <c r="V199" s="1">
        <v>2.4700000000000001E-6</v>
      </c>
      <c r="W199" s="1"/>
      <c r="X199" s="1">
        <f t="shared" si="63"/>
        <v>23.582521982279417</v>
      </c>
      <c r="Y199" s="1">
        <f t="shared" si="64"/>
        <v>23.241854064565537</v>
      </c>
      <c r="Z199" s="1">
        <f t="shared" si="65"/>
        <v>23.112689408188754</v>
      </c>
      <c r="AA199" s="1">
        <f t="shared" si="66"/>
        <v>22.990626454931885</v>
      </c>
      <c r="AB199" s="1">
        <f t="shared" si="67"/>
        <v>22.892561983471072</v>
      </c>
      <c r="AC199" s="1">
        <f t="shared" si="68"/>
        <v>22.87037037037037</v>
      </c>
      <c r="AE199" s="1">
        <v>1.093576E-5</v>
      </c>
      <c r="AF199" s="1">
        <v>5.4578779999999997E-6</v>
      </c>
      <c r="AG199" s="1">
        <v>3.298283E-6</v>
      </c>
      <c r="AH199" s="1">
        <v>1.6598279999999999E-6</v>
      </c>
      <c r="AI199" s="1">
        <v>1.054332E-6</v>
      </c>
      <c r="AJ199" s="1">
        <v>7.5510799999999999E-7</v>
      </c>
      <c r="AL199" s="1">
        <f t="shared" si="69"/>
        <v>0.33285295214964483</v>
      </c>
      <c r="AM199" s="1">
        <f t="shared" si="70"/>
        <v>0.76403320118185125</v>
      </c>
      <c r="AN199" s="1">
        <f t="shared" si="71"/>
        <v>1.1642421223406239</v>
      </c>
      <c r="AO199" s="1">
        <f t="shared" si="72"/>
        <v>1.9218858821516447</v>
      </c>
      <c r="AP199" s="1">
        <f t="shared" si="73"/>
        <v>2.6272559307694352</v>
      </c>
      <c r="AQ199" s="1">
        <f t="shared" si="74"/>
        <v>3.2710552662665475</v>
      </c>
    </row>
    <row r="200" spans="1:43" x14ac:dyDescent="0.3">
      <c r="A200" s="1">
        <v>0.39400000000000002</v>
      </c>
      <c r="C200" s="1">
        <v>1.61795E-7</v>
      </c>
      <c r="D200" s="1">
        <v>1.8794689999999999E-7</v>
      </c>
      <c r="E200" s="1">
        <v>1.7400050000000001E-7</v>
      </c>
      <c r="F200" s="1">
        <v>1.4527160000000001E-7</v>
      </c>
      <c r="G200" s="1">
        <v>1.2700000000000001E-7</v>
      </c>
      <c r="H200" s="1">
        <v>1.14E-7</v>
      </c>
      <c r="I200" s="1"/>
      <c r="J200" s="1">
        <f t="shared" si="57"/>
        <v>3.2359000000000006E-2</v>
      </c>
      <c r="K200" s="1">
        <f t="shared" si="58"/>
        <v>3.7589379999999999E-2</v>
      </c>
      <c r="L200" s="1">
        <f t="shared" si="59"/>
        <v>3.4800100000000007E-2</v>
      </c>
      <c r="M200" s="1">
        <f t="shared" si="60"/>
        <v>2.9054320000000005E-2</v>
      </c>
      <c r="N200" s="1">
        <f t="shared" si="61"/>
        <v>2.5400000000000006E-2</v>
      </c>
      <c r="O200" s="1">
        <f t="shared" si="62"/>
        <v>2.2800000000000001E-2</v>
      </c>
      <c r="Q200" s="1">
        <v>3.8099999999999999E-6</v>
      </c>
      <c r="R200" s="1">
        <v>4.3599999999999998E-6</v>
      </c>
      <c r="S200" s="1">
        <v>4.0199999999999996E-6</v>
      </c>
      <c r="T200" s="1">
        <v>3.3299999999999999E-6</v>
      </c>
      <c r="U200" s="1">
        <v>2.8899999999999999E-6</v>
      </c>
      <c r="V200" s="1">
        <v>2.5799999999999999E-6</v>
      </c>
      <c r="W200" s="1"/>
      <c r="X200" s="1">
        <f t="shared" si="63"/>
        <v>23.548317315120986</v>
      </c>
      <c r="Y200" s="1">
        <f t="shared" si="64"/>
        <v>23.198041574508544</v>
      </c>
      <c r="Z200" s="1">
        <f t="shared" si="65"/>
        <v>23.103381886833656</v>
      </c>
      <c r="AA200" s="1">
        <f t="shared" si="66"/>
        <v>22.922580876096909</v>
      </c>
      <c r="AB200" s="1">
        <f t="shared" si="67"/>
        <v>22.755905511811019</v>
      </c>
      <c r="AC200" s="1">
        <f t="shared" si="68"/>
        <v>22.631578947368421</v>
      </c>
      <c r="AE200" s="1">
        <v>1.0890290000000001E-5</v>
      </c>
      <c r="AF200" s="1">
        <v>5.4151309999999998E-6</v>
      </c>
      <c r="AG200" s="1">
        <v>3.2682689999999999E-6</v>
      </c>
      <c r="AH200" s="1">
        <v>1.6420929999999999E-6</v>
      </c>
      <c r="AI200" s="1">
        <v>1.0413709999999999E-6</v>
      </c>
      <c r="AJ200" s="1">
        <v>7.4487620000000002E-7</v>
      </c>
      <c r="AL200" s="1">
        <f t="shared" si="69"/>
        <v>0.34985294239180037</v>
      </c>
      <c r="AM200" s="1">
        <f t="shared" si="70"/>
        <v>0.80515134352243733</v>
      </c>
      <c r="AN200" s="1">
        <f t="shared" si="71"/>
        <v>1.2300089129750336</v>
      </c>
      <c r="AO200" s="1">
        <f t="shared" si="72"/>
        <v>2.0278997596360253</v>
      </c>
      <c r="AP200" s="1">
        <f t="shared" si="73"/>
        <v>2.7751877092794017</v>
      </c>
      <c r="AQ200" s="1">
        <f t="shared" si="74"/>
        <v>3.4636628207479307</v>
      </c>
    </row>
    <row r="201" spans="1:43" x14ac:dyDescent="0.3">
      <c r="A201" s="1">
        <v>0.39600000000000002</v>
      </c>
      <c r="C201" s="1">
        <v>1.6958610000000001E-7</v>
      </c>
      <c r="D201" s="1">
        <v>1.9686840000000001E-7</v>
      </c>
      <c r="E201" s="1">
        <v>1.8221769999999999E-7</v>
      </c>
      <c r="F201" s="1">
        <v>1.5208630000000001E-7</v>
      </c>
      <c r="G201" s="1">
        <v>1.3300000000000001E-7</v>
      </c>
      <c r="H201" s="1">
        <v>1.1899999999999999E-7</v>
      </c>
      <c r="I201" s="1"/>
      <c r="J201" s="1">
        <f t="shared" si="57"/>
        <v>3.3917220000000005E-2</v>
      </c>
      <c r="K201" s="1">
        <f t="shared" si="58"/>
        <v>3.9373680000000008E-2</v>
      </c>
      <c r="L201" s="1">
        <f t="shared" si="59"/>
        <v>3.6443540000000003E-2</v>
      </c>
      <c r="M201" s="1">
        <f t="shared" si="60"/>
        <v>3.0417260000000005E-2</v>
      </c>
      <c r="N201" s="1">
        <f t="shared" si="61"/>
        <v>2.6600000000000006E-2</v>
      </c>
      <c r="O201" s="1">
        <f t="shared" si="62"/>
        <v>2.3800000000000002E-2</v>
      </c>
      <c r="Q201" s="1">
        <v>3.9899999999999999E-6</v>
      </c>
      <c r="R201" s="1">
        <v>4.5600000000000004E-6</v>
      </c>
      <c r="S201" s="1">
        <v>4.1999999999999996E-6</v>
      </c>
      <c r="T201" s="1">
        <v>3.4800000000000001E-6</v>
      </c>
      <c r="U201" s="1">
        <v>3.0199999999999999E-6</v>
      </c>
      <c r="V201" s="1">
        <v>2.6900000000000001E-6</v>
      </c>
      <c r="W201" s="1"/>
      <c r="X201" s="1">
        <f t="shared" si="63"/>
        <v>23.527871682879667</v>
      </c>
      <c r="Y201" s="1">
        <f t="shared" si="64"/>
        <v>23.162681263219493</v>
      </c>
      <c r="Z201" s="1">
        <f t="shared" si="65"/>
        <v>23.049352505272537</v>
      </c>
      <c r="AA201" s="1">
        <f t="shared" si="66"/>
        <v>22.881745430061748</v>
      </c>
      <c r="AB201" s="1">
        <f t="shared" si="67"/>
        <v>22.70676691729323</v>
      </c>
      <c r="AC201" s="1">
        <f t="shared" si="68"/>
        <v>22.605042016806724</v>
      </c>
      <c r="AE201" s="1">
        <v>1.0846629999999999E-5</v>
      </c>
      <c r="AF201" s="1">
        <v>5.3732950000000004E-6</v>
      </c>
      <c r="AG201" s="1">
        <v>3.2391649999999999E-6</v>
      </c>
      <c r="AH201" s="1">
        <v>1.624812E-6</v>
      </c>
      <c r="AI201" s="1">
        <v>1.0288659999999999E-6</v>
      </c>
      <c r="AJ201" s="1">
        <v>7.3532649999999996E-7</v>
      </c>
      <c r="AL201" s="1">
        <f t="shared" si="69"/>
        <v>0.36785619127784391</v>
      </c>
      <c r="AM201" s="1">
        <f t="shared" si="70"/>
        <v>0.84864128993476073</v>
      </c>
      <c r="AN201" s="1">
        <f t="shared" si="71"/>
        <v>1.2966304587756412</v>
      </c>
      <c r="AO201" s="1">
        <f t="shared" si="72"/>
        <v>2.1417862497322768</v>
      </c>
      <c r="AP201" s="1">
        <f t="shared" si="73"/>
        <v>2.9352704822591087</v>
      </c>
      <c r="AQ201" s="1">
        <f t="shared" si="74"/>
        <v>3.6582388911592338</v>
      </c>
    </row>
    <row r="202" spans="1:43" x14ac:dyDescent="0.3">
      <c r="A202" s="1">
        <v>0.39800000000000002</v>
      </c>
      <c r="C202" s="1">
        <v>1.7774049999999999E-7</v>
      </c>
      <c r="D202" s="1">
        <v>2.0619960000000001E-7</v>
      </c>
      <c r="E202" s="1">
        <v>1.9080990000000001E-7</v>
      </c>
      <c r="F202" s="1">
        <v>1.592091E-7</v>
      </c>
      <c r="G202" s="1">
        <v>1.3899999999999999E-7</v>
      </c>
      <c r="H202" s="1">
        <v>1.24E-7</v>
      </c>
      <c r="I202" s="1"/>
      <c r="J202" s="1">
        <f t="shared" si="57"/>
        <v>3.5548099999999999E-2</v>
      </c>
      <c r="K202" s="1">
        <f t="shared" si="58"/>
        <v>4.1239920000000006E-2</v>
      </c>
      <c r="L202" s="1">
        <f t="shared" si="59"/>
        <v>3.8161980000000005E-2</v>
      </c>
      <c r="M202" s="1">
        <f t="shared" si="60"/>
        <v>3.184182E-2</v>
      </c>
      <c r="N202" s="1">
        <f t="shared" si="61"/>
        <v>2.7799999999999998E-2</v>
      </c>
      <c r="O202" s="1">
        <f t="shared" si="62"/>
        <v>2.4800000000000003E-2</v>
      </c>
      <c r="Q202" s="1">
        <v>4.1699999999999999E-6</v>
      </c>
      <c r="R202" s="1">
        <v>4.7700000000000001E-6</v>
      </c>
      <c r="S202" s="1">
        <v>4.3900000000000003E-6</v>
      </c>
      <c r="T202" s="1">
        <v>3.6399999999999999E-6</v>
      </c>
      <c r="U202" s="1">
        <v>3.1599999999999998E-6</v>
      </c>
      <c r="V202" s="1">
        <v>2.8100000000000002E-6</v>
      </c>
      <c r="W202" s="1"/>
      <c r="X202" s="1">
        <f t="shared" si="63"/>
        <v>23.461169513982465</v>
      </c>
      <c r="Y202" s="1">
        <f t="shared" si="64"/>
        <v>23.132925573085494</v>
      </c>
      <c r="Z202" s="1">
        <f t="shared" si="65"/>
        <v>23.007191974839881</v>
      </c>
      <c r="AA202" s="1">
        <f t="shared" si="66"/>
        <v>22.863014739735355</v>
      </c>
      <c r="AB202" s="1">
        <f t="shared" si="67"/>
        <v>22.733812949640289</v>
      </c>
      <c r="AC202" s="1">
        <f t="shared" si="68"/>
        <v>22.661290322580648</v>
      </c>
      <c r="AE202" s="1">
        <v>1.0803889999999999E-5</v>
      </c>
      <c r="AF202" s="1">
        <v>5.3323669999999997E-6</v>
      </c>
      <c r="AG202" s="1">
        <v>3.2109710000000001E-6</v>
      </c>
      <c r="AH202" s="1">
        <v>1.608441E-6</v>
      </c>
      <c r="AI202" s="1">
        <v>1.0170420000000001E-6</v>
      </c>
      <c r="AJ202" s="1">
        <v>7.2577680000000002E-7</v>
      </c>
      <c r="AL202" s="1">
        <f t="shared" si="69"/>
        <v>0.38597208968251251</v>
      </c>
      <c r="AM202" s="1">
        <f t="shared" si="70"/>
        <v>0.89453707893698997</v>
      </c>
      <c r="AN202" s="1">
        <f t="shared" si="71"/>
        <v>1.3671876824798481</v>
      </c>
      <c r="AO202" s="1">
        <f t="shared" si="72"/>
        <v>2.2630609391329863</v>
      </c>
      <c r="AP202" s="1">
        <f t="shared" si="73"/>
        <v>3.1070496596994026</v>
      </c>
      <c r="AQ202" s="1">
        <f t="shared" si="74"/>
        <v>3.8717137279670557</v>
      </c>
    </row>
    <row r="203" spans="1:43" x14ac:dyDescent="0.3">
      <c r="A203" s="1">
        <v>0.4</v>
      </c>
      <c r="C203" s="1">
        <v>1.8627469999999999E-7</v>
      </c>
      <c r="D203" s="1">
        <v>2.1595870000000001E-7</v>
      </c>
      <c r="E203" s="1">
        <v>1.9979350000000001E-7</v>
      </c>
      <c r="F203" s="1">
        <v>1.6665319999999999E-7</v>
      </c>
      <c r="G203" s="1">
        <v>1.4499999999999999E-7</v>
      </c>
      <c r="H203" s="1">
        <v>1.3E-7</v>
      </c>
      <c r="I203" s="1"/>
      <c r="J203" s="1">
        <f t="shared" si="57"/>
        <v>3.725494E-2</v>
      </c>
      <c r="K203" s="1">
        <f t="shared" si="58"/>
        <v>4.3191740000000006E-2</v>
      </c>
      <c r="L203" s="1">
        <f t="shared" si="59"/>
        <v>3.9958700000000007E-2</v>
      </c>
      <c r="M203" s="1">
        <f t="shared" si="60"/>
        <v>3.3330640000000002E-2</v>
      </c>
      <c r="N203" s="1">
        <f t="shared" si="61"/>
        <v>2.9000000000000001E-2</v>
      </c>
      <c r="O203" s="1">
        <f t="shared" si="62"/>
        <v>2.6000000000000002E-2</v>
      </c>
      <c r="Q203" s="1">
        <v>4.3699999999999997E-6</v>
      </c>
      <c r="R203" s="1">
        <v>4.9899999999999997E-6</v>
      </c>
      <c r="S203" s="1">
        <v>4.5900000000000001E-6</v>
      </c>
      <c r="T203" s="1">
        <v>3.8099999999999999E-6</v>
      </c>
      <c r="U203" s="1">
        <v>3.3000000000000002E-6</v>
      </c>
      <c r="V203" s="1">
        <v>2.9399999999999998E-6</v>
      </c>
      <c r="W203" s="1"/>
      <c r="X203" s="1">
        <f t="shared" si="63"/>
        <v>23.459976046129722</v>
      </c>
      <c r="Y203" s="1">
        <f t="shared" si="64"/>
        <v>23.106269856227136</v>
      </c>
      <c r="Z203" s="1">
        <f t="shared" si="65"/>
        <v>22.973720366278183</v>
      </c>
      <c r="AA203" s="1">
        <f t="shared" si="66"/>
        <v>22.861847237256772</v>
      </c>
      <c r="AB203" s="1">
        <f t="shared" si="67"/>
        <v>22.758620689655174</v>
      </c>
      <c r="AC203" s="1">
        <f t="shared" si="68"/>
        <v>22.615384615384613</v>
      </c>
      <c r="AE203" s="1">
        <v>1.076387E-5</v>
      </c>
      <c r="AF203" s="1">
        <v>5.2950780000000002E-6</v>
      </c>
      <c r="AG203" s="1">
        <v>3.1841409999999998E-6</v>
      </c>
      <c r="AH203" s="1">
        <v>1.5929799999999999E-6</v>
      </c>
      <c r="AI203" s="1">
        <v>1.0056740000000001E-6</v>
      </c>
      <c r="AJ203" s="1">
        <v>7.1645449999999995E-7</v>
      </c>
      <c r="AL203" s="1">
        <f t="shared" si="69"/>
        <v>0.40598780921731681</v>
      </c>
      <c r="AM203" s="1">
        <f t="shared" si="70"/>
        <v>0.94238460698784787</v>
      </c>
      <c r="AN203" s="1">
        <f t="shared" si="71"/>
        <v>1.4415190784578951</v>
      </c>
      <c r="AO203" s="1">
        <f t="shared" si="72"/>
        <v>2.3917437758163946</v>
      </c>
      <c r="AP203" s="1">
        <f t="shared" si="73"/>
        <v>3.2813814416997951</v>
      </c>
      <c r="AQ203" s="1">
        <f t="shared" si="74"/>
        <v>4.10354042022208</v>
      </c>
    </row>
    <row r="204" spans="1:43" x14ac:dyDescent="0.3">
      <c r="A204" s="1">
        <v>0.40200000000000002</v>
      </c>
      <c r="C204" s="1">
        <v>1.952058E-7</v>
      </c>
      <c r="D204" s="1">
        <v>2.261645E-7</v>
      </c>
      <c r="E204" s="1">
        <v>2.0918560000000001E-7</v>
      </c>
      <c r="F204" s="1">
        <v>1.7443230000000001E-7</v>
      </c>
      <c r="G204" s="1">
        <v>1.5200000000000001E-7</v>
      </c>
      <c r="H204" s="1">
        <v>1.36E-7</v>
      </c>
      <c r="I204" s="1"/>
      <c r="J204" s="1">
        <f t="shared" si="57"/>
        <v>3.9041160000000005E-2</v>
      </c>
      <c r="K204" s="1">
        <f t="shared" si="58"/>
        <v>4.5232900000000006E-2</v>
      </c>
      <c r="L204" s="1">
        <f t="shared" si="59"/>
        <v>4.1837120000000005E-2</v>
      </c>
      <c r="M204" s="1">
        <f t="shared" si="60"/>
        <v>3.4886460000000008E-2</v>
      </c>
      <c r="N204" s="1">
        <f t="shared" si="61"/>
        <v>3.0400000000000003E-2</v>
      </c>
      <c r="O204" s="1">
        <f t="shared" si="62"/>
        <v>2.7200000000000002E-2</v>
      </c>
      <c r="Q204" s="1">
        <v>4.5700000000000003E-6</v>
      </c>
      <c r="R204" s="1">
        <v>5.22E-6</v>
      </c>
      <c r="S204" s="1">
        <v>4.7999999999999998E-6</v>
      </c>
      <c r="T204" s="1">
        <v>3.98E-6</v>
      </c>
      <c r="U204" s="1">
        <v>3.45E-6</v>
      </c>
      <c r="V204" s="1">
        <v>3.0699999999999998E-6</v>
      </c>
      <c r="W204" s="1"/>
      <c r="X204" s="1">
        <f t="shared" si="63"/>
        <v>23.411189626537737</v>
      </c>
      <c r="Y204" s="1">
        <f t="shared" si="64"/>
        <v>23.080545355261325</v>
      </c>
      <c r="Z204" s="1">
        <f t="shared" si="65"/>
        <v>22.946130135152703</v>
      </c>
      <c r="AA204" s="1">
        <f t="shared" si="66"/>
        <v>22.81687508563494</v>
      </c>
      <c r="AB204" s="1">
        <f t="shared" si="67"/>
        <v>22.69736842105263</v>
      </c>
      <c r="AC204" s="1">
        <f t="shared" si="68"/>
        <v>22.573529411764703</v>
      </c>
      <c r="AE204" s="1">
        <v>1.0723850000000001E-5</v>
      </c>
      <c r="AF204" s="1">
        <v>5.2577889999999998E-6</v>
      </c>
      <c r="AG204" s="1">
        <v>3.1586749999999999E-6</v>
      </c>
      <c r="AH204" s="1">
        <v>1.577519E-6</v>
      </c>
      <c r="AI204" s="1">
        <v>9.9453249999999991E-7</v>
      </c>
      <c r="AJ204" s="1">
        <v>7.0781430000000002E-7</v>
      </c>
      <c r="AL204" s="1">
        <f t="shared" si="69"/>
        <v>0.42615292082600931</v>
      </c>
      <c r="AM204" s="1">
        <f t="shared" si="70"/>
        <v>0.99281275836668226</v>
      </c>
      <c r="AN204" s="1">
        <f t="shared" si="71"/>
        <v>1.5196245261066745</v>
      </c>
      <c r="AO204" s="1">
        <f t="shared" si="72"/>
        <v>2.5229490104398109</v>
      </c>
      <c r="AP204" s="1">
        <f t="shared" si="73"/>
        <v>3.4689665747474319</v>
      </c>
      <c r="AQ204" s="1">
        <f t="shared" si="74"/>
        <v>4.3372958133227879</v>
      </c>
    </row>
    <row r="205" spans="1:43" x14ac:dyDescent="0.3">
      <c r="A205" s="1">
        <v>0.40400000000000003</v>
      </c>
      <c r="C205" s="1">
        <v>2.0455140000000001E-7</v>
      </c>
      <c r="D205" s="1">
        <v>2.3683669999999999E-7</v>
      </c>
      <c r="E205" s="1">
        <v>2.1900410000000001E-7</v>
      </c>
      <c r="F205" s="1">
        <v>1.8256070000000001E-7</v>
      </c>
      <c r="G205" s="1">
        <v>1.5900000000000001E-7</v>
      </c>
      <c r="H205" s="1">
        <v>1.42E-7</v>
      </c>
      <c r="I205" s="1"/>
      <c r="J205" s="1">
        <f t="shared" si="57"/>
        <v>4.0910280000000007E-2</v>
      </c>
      <c r="K205" s="1">
        <f t="shared" si="58"/>
        <v>4.7367340000000001E-2</v>
      </c>
      <c r="L205" s="1">
        <f t="shared" si="59"/>
        <v>4.3800820000000004E-2</v>
      </c>
      <c r="M205" s="1">
        <f t="shared" si="60"/>
        <v>3.6512140000000005E-2</v>
      </c>
      <c r="N205" s="1">
        <f t="shared" si="61"/>
        <v>3.1800000000000002E-2</v>
      </c>
      <c r="O205" s="1">
        <f t="shared" si="62"/>
        <v>2.8400000000000002E-2</v>
      </c>
      <c r="Q205" s="1">
        <v>4.78E-6</v>
      </c>
      <c r="R205" s="1">
        <v>5.4600000000000002E-6</v>
      </c>
      <c r="S205" s="1">
        <v>5.0200000000000002E-6</v>
      </c>
      <c r="T205" s="1">
        <v>4.16E-6</v>
      </c>
      <c r="U205" s="1">
        <v>3.5999999999999998E-6</v>
      </c>
      <c r="V205" s="1">
        <v>3.1999999999999999E-6</v>
      </c>
      <c r="W205" s="1"/>
      <c r="X205" s="1">
        <f t="shared" si="63"/>
        <v>23.368209652928311</v>
      </c>
      <c r="Y205" s="1">
        <f t="shared" si="64"/>
        <v>23.053859473637324</v>
      </c>
      <c r="Z205" s="1">
        <f t="shared" si="65"/>
        <v>22.921945296914533</v>
      </c>
      <c r="AA205" s="1">
        <f t="shared" si="66"/>
        <v>22.786941548756111</v>
      </c>
      <c r="AB205" s="1">
        <f t="shared" si="67"/>
        <v>22.641509433962263</v>
      </c>
      <c r="AC205" s="1">
        <f t="shared" si="68"/>
        <v>22.535211267605632</v>
      </c>
      <c r="AE205" s="1">
        <v>1.068565E-5</v>
      </c>
      <c r="AF205" s="1">
        <v>5.2205000000000002E-6</v>
      </c>
      <c r="AG205" s="1">
        <v>3.133664E-6</v>
      </c>
      <c r="AH205" s="1">
        <v>1.562512E-6</v>
      </c>
      <c r="AI205" s="1">
        <v>9.8407329999999995E-7</v>
      </c>
      <c r="AJ205" s="1">
        <v>6.9940140000000003E-7</v>
      </c>
      <c r="AL205" s="1">
        <f t="shared" si="69"/>
        <v>0.44732889435832168</v>
      </c>
      <c r="AM205" s="1">
        <f t="shared" si="70"/>
        <v>1.0458768317210996</v>
      </c>
      <c r="AN205" s="1">
        <f t="shared" si="71"/>
        <v>1.6019586018156382</v>
      </c>
      <c r="AO205" s="1">
        <f t="shared" si="72"/>
        <v>2.6623795529250334</v>
      </c>
      <c r="AP205" s="1">
        <f t="shared" si="73"/>
        <v>3.6582640744342925</v>
      </c>
      <c r="AQ205" s="1">
        <f t="shared" si="74"/>
        <v>4.575341141724909</v>
      </c>
    </row>
    <row r="206" spans="1:43" x14ac:dyDescent="0.3">
      <c r="A206" s="1">
        <v>0.40600000000000003</v>
      </c>
      <c r="C206" s="1">
        <v>2.143302E-7</v>
      </c>
      <c r="D206" s="1">
        <v>2.4799599999999999E-7</v>
      </c>
      <c r="E206" s="1">
        <v>2.2926740000000001E-7</v>
      </c>
      <c r="F206" s="1">
        <v>1.910531E-7</v>
      </c>
      <c r="G206" s="1">
        <v>1.66E-7</v>
      </c>
      <c r="H206" s="1">
        <v>1.49E-7</v>
      </c>
      <c r="I206" s="1"/>
      <c r="J206" s="1">
        <f t="shared" si="57"/>
        <v>4.2866040000000001E-2</v>
      </c>
      <c r="K206" s="1">
        <f t="shared" si="58"/>
        <v>4.9599200000000003E-2</v>
      </c>
      <c r="L206" s="1">
        <f t="shared" si="59"/>
        <v>4.5853480000000002E-2</v>
      </c>
      <c r="M206" s="1">
        <f t="shared" si="60"/>
        <v>3.8210620000000001E-2</v>
      </c>
      <c r="N206" s="1">
        <f t="shared" si="61"/>
        <v>3.32E-2</v>
      </c>
      <c r="O206" s="1">
        <f t="shared" si="62"/>
        <v>2.9800000000000004E-2</v>
      </c>
      <c r="Q206" s="1">
        <v>5.0000000000000004E-6</v>
      </c>
      <c r="R206" s="1">
        <v>5.7100000000000004E-6</v>
      </c>
      <c r="S206" s="1">
        <v>5.2499999999999997E-6</v>
      </c>
      <c r="T206" s="1">
        <v>4.34E-6</v>
      </c>
      <c r="U206" s="1">
        <v>3.76E-6</v>
      </c>
      <c r="V206" s="1">
        <v>3.3400000000000002E-6</v>
      </c>
      <c r="W206" s="1"/>
      <c r="X206" s="1">
        <f t="shared" si="63"/>
        <v>23.328490338739012</v>
      </c>
      <c r="Y206" s="1">
        <f t="shared" si="64"/>
        <v>23.024564912337297</v>
      </c>
      <c r="Z206" s="1">
        <f t="shared" si="65"/>
        <v>22.899025330247561</v>
      </c>
      <c r="AA206" s="1">
        <f t="shared" si="66"/>
        <v>22.7161977481653</v>
      </c>
      <c r="AB206" s="1">
        <f t="shared" si="67"/>
        <v>22.650602409638555</v>
      </c>
      <c r="AC206" s="1">
        <f t="shared" si="68"/>
        <v>22.416107382550337</v>
      </c>
      <c r="AE206" s="1">
        <v>1.0649269999999999E-5</v>
      </c>
      <c r="AF206" s="1">
        <v>5.1868479999999997E-6</v>
      </c>
      <c r="AG206" s="1">
        <v>3.1100170000000001E-6</v>
      </c>
      <c r="AH206" s="1">
        <v>1.5484150000000001E-6</v>
      </c>
      <c r="AI206" s="1">
        <v>9.7361409999999999E-7</v>
      </c>
      <c r="AJ206" s="1">
        <v>6.9121599999999996E-7</v>
      </c>
      <c r="AL206" s="1">
        <f t="shared" si="69"/>
        <v>0.46951575084489366</v>
      </c>
      <c r="AM206" s="1">
        <f t="shared" si="70"/>
        <v>1.1008612552363208</v>
      </c>
      <c r="AN206" s="1">
        <f t="shared" si="71"/>
        <v>1.688093666369026</v>
      </c>
      <c r="AO206" s="1">
        <f t="shared" si="72"/>
        <v>2.8028661566828013</v>
      </c>
      <c r="AP206" s="1">
        <f t="shared" si="73"/>
        <v>3.8618996992751029</v>
      </c>
      <c r="AQ206" s="1">
        <f t="shared" si="74"/>
        <v>4.8320640725909128</v>
      </c>
    </row>
    <row r="207" spans="1:43" x14ac:dyDescent="0.3">
      <c r="A207" s="1">
        <v>0.40799999999999997</v>
      </c>
      <c r="C207" s="1">
        <v>2.245616E-7</v>
      </c>
      <c r="D207" s="1">
        <v>2.5966360000000002E-7</v>
      </c>
      <c r="E207" s="1">
        <v>2.3999459999999998E-7</v>
      </c>
      <c r="F207" s="1">
        <v>1.9992489999999999E-7</v>
      </c>
      <c r="G207" s="1">
        <v>1.74E-7</v>
      </c>
      <c r="H207" s="1">
        <v>1.5599999999999999E-7</v>
      </c>
      <c r="I207" s="1"/>
      <c r="J207" s="1">
        <f t="shared" si="57"/>
        <v>4.4912320000000006E-2</v>
      </c>
      <c r="K207" s="1">
        <f t="shared" si="58"/>
        <v>5.1932720000000009E-2</v>
      </c>
      <c r="L207" s="1">
        <f t="shared" si="59"/>
        <v>4.799892E-2</v>
      </c>
      <c r="M207" s="1">
        <f t="shared" si="60"/>
        <v>3.9984980000000003E-2</v>
      </c>
      <c r="N207" s="1">
        <f t="shared" si="61"/>
        <v>3.4800000000000005E-2</v>
      </c>
      <c r="O207" s="1">
        <f t="shared" si="62"/>
        <v>3.1200000000000002E-2</v>
      </c>
      <c r="Q207" s="1">
        <v>5.2299999999999999E-6</v>
      </c>
      <c r="R207" s="1">
        <v>5.9699999999999996E-6</v>
      </c>
      <c r="S207" s="1">
        <v>5.48E-6</v>
      </c>
      <c r="T207" s="1">
        <v>4.5299999999999998E-6</v>
      </c>
      <c r="U207" s="1">
        <v>3.9199999999999997E-6</v>
      </c>
      <c r="V207" s="1">
        <v>3.49E-6</v>
      </c>
      <c r="W207" s="1"/>
      <c r="X207" s="1">
        <f t="shared" si="63"/>
        <v>23.289823371404548</v>
      </c>
      <c r="Y207" s="1">
        <f t="shared" si="64"/>
        <v>22.991285648046162</v>
      </c>
      <c r="Z207" s="1">
        <f t="shared" si="65"/>
        <v>22.83384709489297</v>
      </c>
      <c r="AA207" s="1">
        <f t="shared" si="66"/>
        <v>22.658508269855332</v>
      </c>
      <c r="AB207" s="1">
        <f t="shared" si="67"/>
        <v>22.528735632183906</v>
      </c>
      <c r="AC207" s="1">
        <f t="shared" si="68"/>
        <v>22.371794871794872</v>
      </c>
      <c r="AE207" s="1">
        <v>1.06138E-5</v>
      </c>
      <c r="AF207" s="1">
        <v>5.1541060000000001E-6</v>
      </c>
      <c r="AG207" s="1">
        <v>3.0868249999999999E-6</v>
      </c>
      <c r="AH207" s="1">
        <v>1.534772E-6</v>
      </c>
      <c r="AI207" s="1">
        <v>9.6360960000000007E-7</v>
      </c>
      <c r="AJ207" s="1">
        <v>6.8325790000000005E-7</v>
      </c>
      <c r="AL207" s="1">
        <f t="shared" si="69"/>
        <v>0.49275471555898925</v>
      </c>
      <c r="AM207" s="1">
        <f t="shared" si="70"/>
        <v>1.1582998098991366</v>
      </c>
      <c r="AN207" s="1">
        <f t="shared" si="71"/>
        <v>1.775286904829396</v>
      </c>
      <c r="AO207" s="1">
        <f t="shared" si="72"/>
        <v>2.9515784754999439</v>
      </c>
      <c r="AP207" s="1">
        <f t="shared" si="73"/>
        <v>4.0680375122871331</v>
      </c>
      <c r="AQ207" s="1">
        <f t="shared" si="74"/>
        <v>5.107880933392793</v>
      </c>
    </row>
    <row r="208" spans="1:43" x14ac:dyDescent="0.3">
      <c r="A208" s="1">
        <v>0.41</v>
      </c>
      <c r="C208" s="1">
        <v>2.3526589999999999E-7</v>
      </c>
      <c r="D208" s="1">
        <v>2.7186190000000001E-7</v>
      </c>
      <c r="E208" s="1">
        <v>2.5120599999999998E-7</v>
      </c>
      <c r="F208" s="1">
        <v>2.0919189999999999E-7</v>
      </c>
      <c r="G208" s="1">
        <v>1.8199999999999999E-7</v>
      </c>
      <c r="H208" s="1">
        <v>1.6299999999999999E-7</v>
      </c>
      <c r="I208" s="1"/>
      <c r="J208" s="1">
        <f t="shared" si="57"/>
        <v>4.705318E-2</v>
      </c>
      <c r="K208" s="1">
        <f t="shared" si="58"/>
        <v>5.4372380000000005E-2</v>
      </c>
      <c r="L208" s="1">
        <f t="shared" si="59"/>
        <v>5.02412E-2</v>
      </c>
      <c r="M208" s="1">
        <f t="shared" si="60"/>
        <v>4.1838380000000001E-2</v>
      </c>
      <c r="N208" s="1">
        <f t="shared" si="61"/>
        <v>3.6400000000000002E-2</v>
      </c>
      <c r="O208" s="1">
        <f t="shared" si="62"/>
        <v>3.2600000000000004E-2</v>
      </c>
      <c r="Q208" s="1">
        <v>5.48E-6</v>
      </c>
      <c r="R208" s="1">
        <v>6.2400000000000004E-6</v>
      </c>
      <c r="S208" s="1">
        <v>5.7300000000000002E-6</v>
      </c>
      <c r="T208" s="1">
        <v>4.7400000000000004E-6</v>
      </c>
      <c r="U208" s="1">
        <v>4.0999999999999997E-6</v>
      </c>
      <c r="V208" s="1">
        <v>3.6399999999999999E-6</v>
      </c>
      <c r="W208" s="1"/>
      <c r="X208" s="1">
        <f t="shared" si="63"/>
        <v>23.292793388247087</v>
      </c>
      <c r="Y208" s="1">
        <f t="shared" si="64"/>
        <v>22.952830094985728</v>
      </c>
      <c r="Z208" s="1">
        <f t="shared" si="65"/>
        <v>22.8099647301418</v>
      </c>
      <c r="AA208" s="1">
        <f t="shared" si="66"/>
        <v>22.658621103398364</v>
      </c>
      <c r="AB208" s="1">
        <f t="shared" si="67"/>
        <v>22.527472527472526</v>
      </c>
      <c r="AC208" s="1">
        <f t="shared" si="68"/>
        <v>22.331288343558281</v>
      </c>
      <c r="AE208" s="1">
        <v>1.0580150000000001E-5</v>
      </c>
      <c r="AF208" s="1">
        <v>5.1213649999999999E-6</v>
      </c>
      <c r="AG208" s="1">
        <v>3.0645419999999999E-6</v>
      </c>
      <c r="AH208" s="1">
        <v>1.521585E-6</v>
      </c>
      <c r="AI208" s="1">
        <v>9.542873E-7</v>
      </c>
      <c r="AJ208" s="1">
        <v>6.7575460000000001E-7</v>
      </c>
      <c r="AL208" s="1">
        <f t="shared" si="69"/>
        <v>0.5179510687466623</v>
      </c>
      <c r="AM208" s="1">
        <f t="shared" si="70"/>
        <v>1.2184251659469694</v>
      </c>
      <c r="AN208" s="1">
        <f t="shared" si="71"/>
        <v>1.8697736888579111</v>
      </c>
      <c r="AO208" s="1">
        <f t="shared" si="72"/>
        <v>3.1151726653456762</v>
      </c>
      <c r="AP208" s="1">
        <f t="shared" si="73"/>
        <v>4.2964000464011205</v>
      </c>
      <c r="AQ208" s="1">
        <f t="shared" si="74"/>
        <v>5.3865708054373584</v>
      </c>
    </row>
    <row r="209" spans="1:43" x14ac:dyDescent="0.3">
      <c r="A209" s="1">
        <v>0.41199999999999998</v>
      </c>
      <c r="C209" s="1">
        <v>2.46464E-7</v>
      </c>
      <c r="D209" s="1">
        <v>2.8461400000000001E-7</v>
      </c>
      <c r="E209" s="1">
        <v>2.6292210000000002E-7</v>
      </c>
      <c r="F209" s="1">
        <v>2.1887060000000001E-7</v>
      </c>
      <c r="G209" s="1">
        <v>1.91E-7</v>
      </c>
      <c r="H209" s="1">
        <v>1.6999999999999999E-7</v>
      </c>
      <c r="I209" s="1"/>
      <c r="J209" s="1">
        <f t="shared" si="57"/>
        <v>4.9292800000000005E-2</v>
      </c>
      <c r="K209" s="1">
        <f t="shared" si="58"/>
        <v>5.692280000000001E-2</v>
      </c>
      <c r="L209" s="1">
        <f t="shared" si="59"/>
        <v>5.2584420000000007E-2</v>
      </c>
      <c r="M209" s="1">
        <f t="shared" si="60"/>
        <v>4.3774120000000007E-2</v>
      </c>
      <c r="N209" s="1">
        <f t="shared" si="61"/>
        <v>3.8200000000000005E-2</v>
      </c>
      <c r="O209" s="1">
        <f t="shared" si="62"/>
        <v>3.4000000000000002E-2</v>
      </c>
      <c r="Q209" s="1">
        <v>5.7300000000000002E-6</v>
      </c>
      <c r="R209" s="1">
        <v>6.5200000000000003E-6</v>
      </c>
      <c r="S209" s="1">
        <v>5.9900000000000002E-6</v>
      </c>
      <c r="T209" s="1">
        <v>4.95E-6</v>
      </c>
      <c r="U209" s="1">
        <v>4.2799999999999997E-6</v>
      </c>
      <c r="V209" s="1">
        <v>3.8E-6</v>
      </c>
      <c r="W209" s="1"/>
      <c r="X209" s="1">
        <f t="shared" si="63"/>
        <v>23.248831472344847</v>
      </c>
      <c r="Y209" s="1">
        <f t="shared" si="64"/>
        <v>22.90821955350053</v>
      </c>
      <c r="Z209" s="1">
        <f t="shared" si="65"/>
        <v>22.782413498142606</v>
      </c>
      <c r="AA209" s="1">
        <f t="shared" si="66"/>
        <v>22.616102847984152</v>
      </c>
      <c r="AB209" s="1">
        <f t="shared" si="67"/>
        <v>22.408376963350783</v>
      </c>
      <c r="AC209" s="1">
        <f t="shared" si="68"/>
        <v>22.352941176470591</v>
      </c>
      <c r="AE209" s="1">
        <v>1.05465E-5</v>
      </c>
      <c r="AF209" s="1">
        <v>5.0904420000000003E-6</v>
      </c>
      <c r="AG209" s="1">
        <v>3.0431690000000001E-6</v>
      </c>
      <c r="AH209" s="1">
        <v>1.508852E-6</v>
      </c>
      <c r="AI209" s="1">
        <v>9.4496500000000004E-7</v>
      </c>
      <c r="AJ209" s="1">
        <v>6.6847860000000002E-7</v>
      </c>
      <c r="AL209" s="1">
        <f t="shared" si="69"/>
        <v>0.54330820651400946</v>
      </c>
      <c r="AM209" s="1">
        <f t="shared" si="70"/>
        <v>1.2808318020321221</v>
      </c>
      <c r="AN209" s="1">
        <f t="shared" si="71"/>
        <v>1.9683428688975209</v>
      </c>
      <c r="AO209" s="1">
        <f t="shared" si="72"/>
        <v>3.2806398506944352</v>
      </c>
      <c r="AP209" s="1">
        <f t="shared" si="73"/>
        <v>4.5292682797775576</v>
      </c>
      <c r="AQ209" s="1">
        <f t="shared" si="74"/>
        <v>5.6845499616592061</v>
      </c>
    </row>
    <row r="210" spans="1:43" x14ac:dyDescent="0.3">
      <c r="A210" s="1">
        <v>0.41399999999999998</v>
      </c>
      <c r="C210" s="1">
        <v>2.5817809999999999E-7</v>
      </c>
      <c r="D210" s="1">
        <v>2.9794399999999998E-7</v>
      </c>
      <c r="E210" s="1">
        <v>2.7516459999999999E-7</v>
      </c>
      <c r="F210" s="1">
        <v>2.28978E-7</v>
      </c>
      <c r="G210" s="1">
        <v>1.99E-7</v>
      </c>
      <c r="H210" s="1">
        <v>1.7800000000000001E-7</v>
      </c>
      <c r="I210" s="1"/>
      <c r="J210" s="1">
        <f t="shared" si="57"/>
        <v>5.163562E-2</v>
      </c>
      <c r="K210" s="1">
        <f t="shared" si="58"/>
        <v>5.9588800000000004E-2</v>
      </c>
      <c r="L210" s="1">
        <f t="shared" si="59"/>
        <v>5.5032920000000006E-2</v>
      </c>
      <c r="M210" s="1">
        <f t="shared" si="60"/>
        <v>4.5795600000000006E-2</v>
      </c>
      <c r="N210" s="1">
        <f t="shared" si="61"/>
        <v>3.9800000000000002E-2</v>
      </c>
      <c r="O210" s="1">
        <f t="shared" si="62"/>
        <v>3.5600000000000007E-2</v>
      </c>
      <c r="Q210" s="1">
        <v>5.9900000000000002E-6</v>
      </c>
      <c r="R210" s="1">
        <v>6.8199999999999999E-6</v>
      </c>
      <c r="S210" s="1">
        <v>6.2600000000000002E-6</v>
      </c>
      <c r="T210" s="1">
        <v>5.1699999999999996E-6</v>
      </c>
      <c r="U210" s="1">
        <v>4.4599999999999996E-6</v>
      </c>
      <c r="V210" s="1">
        <v>3.9600000000000002E-6</v>
      </c>
      <c r="W210" s="1"/>
      <c r="X210" s="1">
        <f t="shared" si="63"/>
        <v>23.201038352981918</v>
      </c>
      <c r="Y210" s="1">
        <f t="shared" si="64"/>
        <v>22.890207555782297</v>
      </c>
      <c r="Z210" s="1">
        <f t="shared" si="65"/>
        <v>22.750019442907991</v>
      </c>
      <c r="AA210" s="1">
        <f t="shared" si="66"/>
        <v>22.578588335997342</v>
      </c>
      <c r="AB210" s="1">
        <f t="shared" si="67"/>
        <v>22.412060301507537</v>
      </c>
      <c r="AC210" s="1">
        <f t="shared" si="68"/>
        <v>22.247191011235955</v>
      </c>
      <c r="AE210" s="1">
        <v>1.0514670000000001E-5</v>
      </c>
      <c r="AF210" s="1">
        <v>5.060429E-6</v>
      </c>
      <c r="AG210" s="1">
        <v>3.022251E-6</v>
      </c>
      <c r="AH210" s="1">
        <v>1.4965739999999999E-6</v>
      </c>
      <c r="AI210" s="1">
        <v>9.3609740000000002E-7</v>
      </c>
      <c r="AJ210" s="1">
        <v>6.6120260000000003E-7</v>
      </c>
      <c r="AL210" s="1">
        <f t="shared" si="69"/>
        <v>0.56968026576202579</v>
      </c>
      <c r="AM210" s="1">
        <f t="shared" si="70"/>
        <v>1.3477118244322763</v>
      </c>
      <c r="AN210" s="1">
        <f t="shared" si="71"/>
        <v>2.0713038063350795</v>
      </c>
      <c r="AO210" s="1">
        <f t="shared" si="72"/>
        <v>3.4545568745681803</v>
      </c>
      <c r="AP210" s="1">
        <f t="shared" si="73"/>
        <v>4.7644614759105188</v>
      </c>
      <c r="AQ210" s="1">
        <f t="shared" si="74"/>
        <v>5.989087157249533</v>
      </c>
    </row>
    <row r="211" spans="1:43" x14ac:dyDescent="0.3">
      <c r="A211" s="1">
        <v>0.41599999999999998</v>
      </c>
      <c r="C211" s="1">
        <v>2.7043109999999999E-7</v>
      </c>
      <c r="D211" s="1">
        <v>3.1187710000000003E-7</v>
      </c>
      <c r="E211" s="1">
        <v>2.879558E-7</v>
      </c>
      <c r="F211" s="1">
        <v>2.395317E-7</v>
      </c>
      <c r="G211" s="1">
        <v>2.0800000000000001E-7</v>
      </c>
      <c r="H211" s="1">
        <v>1.86E-7</v>
      </c>
      <c r="I211" s="1"/>
      <c r="J211" s="1">
        <f t="shared" si="57"/>
        <v>5.4086220000000004E-2</v>
      </c>
      <c r="K211" s="1">
        <f t="shared" si="58"/>
        <v>6.2375420000000008E-2</v>
      </c>
      <c r="L211" s="1">
        <f t="shared" si="59"/>
        <v>5.7591160000000002E-2</v>
      </c>
      <c r="M211" s="1">
        <f t="shared" si="60"/>
        <v>4.7906340000000006E-2</v>
      </c>
      <c r="N211" s="1">
        <f t="shared" si="61"/>
        <v>4.1600000000000005E-2</v>
      </c>
      <c r="O211" s="1">
        <f t="shared" si="62"/>
        <v>3.7200000000000004E-2</v>
      </c>
      <c r="Q211" s="1">
        <v>6.2700000000000001E-6</v>
      </c>
      <c r="R211" s="1">
        <v>7.1199999999999996E-6</v>
      </c>
      <c r="S211" s="1">
        <v>6.5400000000000001E-6</v>
      </c>
      <c r="T211" s="1">
        <v>5.3900000000000001E-6</v>
      </c>
      <c r="U211" s="1">
        <v>4.6600000000000003E-6</v>
      </c>
      <c r="V211" s="1">
        <v>4.1300000000000003E-6</v>
      </c>
      <c r="W211" s="1"/>
      <c r="X211" s="1">
        <f t="shared" si="63"/>
        <v>23.185203181142999</v>
      </c>
      <c r="Y211" s="1">
        <f t="shared" si="64"/>
        <v>22.829505596916217</v>
      </c>
      <c r="Z211" s="1">
        <f t="shared" si="65"/>
        <v>22.711818966660857</v>
      </c>
      <c r="AA211" s="1">
        <f t="shared" si="66"/>
        <v>22.502240830754342</v>
      </c>
      <c r="AB211" s="1">
        <f t="shared" si="67"/>
        <v>22.403846153846153</v>
      </c>
      <c r="AC211" s="1">
        <f t="shared" si="68"/>
        <v>22.20430107526882</v>
      </c>
      <c r="AE211" s="1">
        <v>1.0483749999999999E-5</v>
      </c>
      <c r="AF211" s="1">
        <v>5.0322340000000004E-6</v>
      </c>
      <c r="AG211" s="1">
        <v>3.0026970000000002E-6</v>
      </c>
      <c r="AH211" s="1">
        <v>1.4847500000000001E-6</v>
      </c>
      <c r="AI211" s="1">
        <v>9.2745719999999998E-7</v>
      </c>
      <c r="AJ211" s="1">
        <v>6.5438140000000001E-7</v>
      </c>
      <c r="AL211" s="1">
        <f t="shared" si="69"/>
        <v>0.59806843925122222</v>
      </c>
      <c r="AM211" s="1">
        <f t="shared" si="70"/>
        <v>1.4148785608936307</v>
      </c>
      <c r="AN211" s="1">
        <f t="shared" si="71"/>
        <v>2.1780419402956741</v>
      </c>
      <c r="AO211" s="1">
        <f t="shared" si="72"/>
        <v>3.6302407812763091</v>
      </c>
      <c r="AP211" s="1">
        <f t="shared" si="73"/>
        <v>5.0244906180037203</v>
      </c>
      <c r="AQ211" s="1">
        <f t="shared" si="74"/>
        <v>6.3113040804643896</v>
      </c>
    </row>
    <row r="212" spans="1:43" x14ac:dyDescent="0.3">
      <c r="A212" s="1">
        <v>0.41799999999999998</v>
      </c>
      <c r="C212" s="1">
        <v>2.8324689999999998E-7</v>
      </c>
      <c r="D212" s="1">
        <v>3.2643930000000001E-7</v>
      </c>
      <c r="E212" s="1">
        <v>3.0131910000000002E-7</v>
      </c>
      <c r="F212" s="1">
        <v>2.5054999999999998E-7</v>
      </c>
      <c r="G212" s="1">
        <v>2.1799999999999999E-7</v>
      </c>
      <c r="H212" s="1">
        <v>1.9500000000000001E-7</v>
      </c>
      <c r="I212" s="1"/>
      <c r="J212" s="1">
        <f t="shared" si="57"/>
        <v>5.6649379999999999E-2</v>
      </c>
      <c r="K212" s="1">
        <f t="shared" si="58"/>
        <v>6.5287860000000003E-2</v>
      </c>
      <c r="L212" s="1">
        <f t="shared" si="59"/>
        <v>6.026382000000001E-2</v>
      </c>
      <c r="M212" s="1">
        <f t="shared" si="60"/>
        <v>5.0110000000000002E-2</v>
      </c>
      <c r="N212" s="1">
        <f t="shared" si="61"/>
        <v>4.36E-2</v>
      </c>
      <c r="O212" s="1">
        <f t="shared" si="62"/>
        <v>3.9000000000000007E-2</v>
      </c>
      <c r="Q212" s="1">
        <v>6.55E-6</v>
      </c>
      <c r="R212" s="1">
        <v>7.4499999999999998E-6</v>
      </c>
      <c r="S212" s="1">
        <v>6.8299999999999998E-6</v>
      </c>
      <c r="T212" s="1">
        <v>5.6300000000000003E-6</v>
      </c>
      <c r="U212" s="1">
        <v>4.8600000000000001E-6</v>
      </c>
      <c r="V212" s="1">
        <v>4.3100000000000002E-6</v>
      </c>
      <c r="W212" s="1"/>
      <c r="X212" s="1">
        <f t="shared" si="63"/>
        <v>23.124701453043265</v>
      </c>
      <c r="Y212" s="1">
        <f t="shared" si="64"/>
        <v>22.82200703162885</v>
      </c>
      <c r="Z212" s="1">
        <f t="shared" si="65"/>
        <v>22.666999868245988</v>
      </c>
      <c r="AA212" s="1">
        <f t="shared" si="66"/>
        <v>22.470564757533431</v>
      </c>
      <c r="AB212" s="1">
        <f t="shared" si="67"/>
        <v>22.293577981651378</v>
      </c>
      <c r="AC212" s="1">
        <f t="shared" si="68"/>
        <v>22.102564102564102</v>
      </c>
      <c r="AE212" s="1">
        <v>1.045373E-5</v>
      </c>
      <c r="AF212" s="1">
        <v>5.004949E-6</v>
      </c>
      <c r="AG212" s="1">
        <v>2.9835969999999998E-6</v>
      </c>
      <c r="AH212" s="1">
        <v>1.4733810000000001E-6</v>
      </c>
      <c r="AI212" s="1">
        <v>9.1904440000000003E-7</v>
      </c>
      <c r="AJ212" s="1">
        <v>6.4778759999999998E-7</v>
      </c>
      <c r="AL212" s="1">
        <f t="shared" si="69"/>
        <v>0.62657061163814254</v>
      </c>
      <c r="AM212" s="1">
        <f t="shared" si="70"/>
        <v>1.4885266563155788</v>
      </c>
      <c r="AN212" s="1">
        <f t="shared" si="71"/>
        <v>2.2891831571086847</v>
      </c>
      <c r="AO212" s="1">
        <f t="shared" si="72"/>
        <v>3.8211433430999859</v>
      </c>
      <c r="AP212" s="1">
        <f t="shared" si="73"/>
        <v>5.288101423609131</v>
      </c>
      <c r="AQ212" s="1">
        <f t="shared" si="74"/>
        <v>6.653415409618832</v>
      </c>
    </row>
    <row r="213" spans="1:43" x14ac:dyDescent="0.3">
      <c r="A213" s="1">
        <v>0.42</v>
      </c>
      <c r="C213" s="1">
        <v>2.9665040000000002E-7</v>
      </c>
      <c r="D213" s="1">
        <v>3.4165790000000001E-7</v>
      </c>
      <c r="E213" s="1">
        <v>3.1527850000000001E-7</v>
      </c>
      <c r="F213" s="1">
        <v>2.6205170000000002E-7</v>
      </c>
      <c r="G213" s="1">
        <v>2.28E-7</v>
      </c>
      <c r="H213" s="1">
        <v>2.03E-7</v>
      </c>
      <c r="I213" s="1"/>
      <c r="J213" s="1">
        <f t="shared" si="57"/>
        <v>5.9330080000000007E-2</v>
      </c>
      <c r="K213" s="1">
        <f t="shared" si="58"/>
        <v>6.8331580000000003E-2</v>
      </c>
      <c r="L213" s="1">
        <f t="shared" si="59"/>
        <v>6.3055700000000006E-2</v>
      </c>
      <c r="M213" s="1">
        <f t="shared" si="60"/>
        <v>5.2410340000000007E-2</v>
      </c>
      <c r="N213" s="1">
        <f t="shared" si="61"/>
        <v>4.5600000000000002E-2</v>
      </c>
      <c r="O213" s="1">
        <f t="shared" si="62"/>
        <v>4.0600000000000004E-2</v>
      </c>
      <c r="Q213" s="1">
        <v>6.8600000000000004E-6</v>
      </c>
      <c r="R213" s="1">
        <v>7.7800000000000001E-6</v>
      </c>
      <c r="S213" s="1">
        <v>7.1300000000000003E-6</v>
      </c>
      <c r="T213" s="1">
        <v>5.8799999999999996E-6</v>
      </c>
      <c r="U213" s="1">
        <v>5.0699999999999997E-6</v>
      </c>
      <c r="V213" s="1">
        <v>4.4900000000000002E-6</v>
      </c>
      <c r="W213" s="1"/>
      <c r="X213" s="1">
        <f t="shared" si="63"/>
        <v>23.124863475660238</v>
      </c>
      <c r="Y213" s="1">
        <f t="shared" si="64"/>
        <v>22.771315985961394</v>
      </c>
      <c r="Z213" s="1">
        <f t="shared" si="65"/>
        <v>22.614926168451067</v>
      </c>
      <c r="AA213" s="1">
        <f t="shared" si="66"/>
        <v>22.438320377238533</v>
      </c>
      <c r="AB213" s="1">
        <f t="shared" si="67"/>
        <v>22.236842105263158</v>
      </c>
      <c r="AC213" s="1">
        <f t="shared" si="68"/>
        <v>22.118226600985221</v>
      </c>
      <c r="AE213" s="1">
        <v>1.042554E-5</v>
      </c>
      <c r="AF213" s="1">
        <v>4.9776649999999999E-6</v>
      </c>
      <c r="AG213" s="1">
        <v>2.9644980000000001E-6</v>
      </c>
      <c r="AH213" s="1">
        <v>1.4620130000000001E-6</v>
      </c>
      <c r="AI213" s="1">
        <v>9.1108630000000001E-7</v>
      </c>
      <c r="AJ213" s="1">
        <v>6.414211E-7</v>
      </c>
      <c r="AL213" s="1">
        <f t="shared" si="69"/>
        <v>0.65799948971468147</v>
      </c>
      <c r="AM213" s="1">
        <f t="shared" si="70"/>
        <v>1.5629818398787383</v>
      </c>
      <c r="AN213" s="1">
        <f t="shared" si="71"/>
        <v>2.4051289628125909</v>
      </c>
      <c r="AO213" s="1">
        <f t="shared" si="72"/>
        <v>4.0218520628749532</v>
      </c>
      <c r="AP213" s="1">
        <f t="shared" si="73"/>
        <v>5.5647856849565178</v>
      </c>
      <c r="AQ213" s="1">
        <f t="shared" si="74"/>
        <v>7.0000815376980894</v>
      </c>
    </row>
    <row r="214" spans="1:43" x14ac:dyDescent="0.3">
      <c r="A214" s="1">
        <v>0.42199999999999999</v>
      </c>
      <c r="C214" s="1">
        <v>3.1066779999999998E-7</v>
      </c>
      <c r="D214" s="1">
        <v>3.5756090000000002E-7</v>
      </c>
      <c r="E214" s="1">
        <v>3.298589E-7</v>
      </c>
      <c r="F214" s="1">
        <v>2.7405619999999999E-7</v>
      </c>
      <c r="G214" s="1">
        <v>2.3799999999999999E-7</v>
      </c>
      <c r="H214" s="1">
        <v>2.1199999999999999E-7</v>
      </c>
      <c r="I214" s="1"/>
      <c r="J214" s="1">
        <f t="shared" si="57"/>
        <v>6.2133559999999997E-2</v>
      </c>
      <c r="K214" s="1">
        <f t="shared" si="58"/>
        <v>7.1512180000000009E-2</v>
      </c>
      <c r="L214" s="1">
        <f t="shared" si="59"/>
        <v>6.5971780000000008E-2</v>
      </c>
      <c r="M214" s="1">
        <f t="shared" si="60"/>
        <v>5.4811240000000004E-2</v>
      </c>
      <c r="N214" s="1">
        <f t="shared" si="61"/>
        <v>4.7600000000000003E-2</v>
      </c>
      <c r="O214" s="1">
        <f t="shared" si="62"/>
        <v>4.24E-2</v>
      </c>
      <c r="Q214" s="1">
        <v>7.17E-6</v>
      </c>
      <c r="R214" s="1">
        <v>8.1300000000000001E-6</v>
      </c>
      <c r="S214" s="1">
        <v>7.4499999999999998E-6</v>
      </c>
      <c r="T214" s="1">
        <v>6.1299999999999998E-6</v>
      </c>
      <c r="U214" s="1">
        <v>5.2900000000000002E-6</v>
      </c>
      <c r="V214" s="1">
        <v>4.6800000000000001E-6</v>
      </c>
      <c r="W214" s="1"/>
      <c r="X214" s="1">
        <f t="shared" si="63"/>
        <v>23.079314946705132</v>
      </c>
      <c r="Y214" s="1">
        <f t="shared" si="64"/>
        <v>22.737385435599922</v>
      </c>
      <c r="Z214" s="1">
        <f t="shared" si="65"/>
        <v>22.585414551494594</v>
      </c>
      <c r="AA214" s="1">
        <f t="shared" si="66"/>
        <v>22.367674951342096</v>
      </c>
      <c r="AB214" s="1">
        <f t="shared" si="67"/>
        <v>22.226890756302524</v>
      </c>
      <c r="AC214" s="1">
        <f t="shared" si="68"/>
        <v>22.075471698113208</v>
      </c>
      <c r="AE214" s="1">
        <v>1.0397340000000001E-5</v>
      </c>
      <c r="AF214" s="1">
        <v>4.9521990000000004E-6</v>
      </c>
      <c r="AG214" s="1">
        <v>2.9467629999999999E-6</v>
      </c>
      <c r="AH214" s="1">
        <v>1.451554E-6</v>
      </c>
      <c r="AI214" s="1">
        <v>9.0335559999999998E-7</v>
      </c>
      <c r="AJ214" s="1">
        <v>6.3528200000000001E-7</v>
      </c>
      <c r="AL214" s="1">
        <f t="shared" si="69"/>
        <v>0.68959945524528388</v>
      </c>
      <c r="AM214" s="1">
        <f t="shared" si="70"/>
        <v>1.641694931887834</v>
      </c>
      <c r="AN214" s="1">
        <f t="shared" si="71"/>
        <v>2.5281978903630864</v>
      </c>
      <c r="AO214" s="1">
        <f t="shared" si="72"/>
        <v>4.2230602512893078</v>
      </c>
      <c r="AP214" s="1">
        <f t="shared" si="73"/>
        <v>5.8559442151020047</v>
      </c>
      <c r="AQ214" s="1">
        <f t="shared" si="74"/>
        <v>7.3668071816925398</v>
      </c>
    </row>
    <row r="215" spans="1:43" x14ac:dyDescent="0.3">
      <c r="A215" s="1">
        <v>0.42399999999999999</v>
      </c>
      <c r="C215" s="1">
        <v>3.253261E-7</v>
      </c>
      <c r="D215" s="1">
        <v>3.741777E-7</v>
      </c>
      <c r="E215" s="1">
        <v>3.4508639999999999E-7</v>
      </c>
      <c r="F215" s="1">
        <v>2.8658369999999999E-7</v>
      </c>
      <c r="G215" s="1">
        <v>2.4900000000000002E-7</v>
      </c>
      <c r="H215" s="1">
        <v>2.22E-7</v>
      </c>
      <c r="I215" s="1"/>
      <c r="J215" s="1">
        <f t="shared" si="57"/>
        <v>6.5065220000000007E-2</v>
      </c>
      <c r="K215" s="1">
        <f t="shared" si="58"/>
        <v>7.4835540000000006E-2</v>
      </c>
      <c r="L215" s="1">
        <f t="shared" si="59"/>
        <v>6.901728E-2</v>
      </c>
      <c r="M215" s="1">
        <f t="shared" si="60"/>
        <v>5.7316740000000005E-2</v>
      </c>
      <c r="N215" s="1">
        <f t="shared" si="61"/>
        <v>4.9800000000000011E-2</v>
      </c>
      <c r="O215" s="1">
        <f t="shared" si="62"/>
        <v>4.4400000000000002E-2</v>
      </c>
      <c r="Q215" s="1">
        <v>7.5000000000000002E-6</v>
      </c>
      <c r="R215" s="1">
        <v>8.49E-6</v>
      </c>
      <c r="S215" s="1">
        <v>7.7800000000000001E-6</v>
      </c>
      <c r="T215" s="1">
        <v>6.3999999999999997E-6</v>
      </c>
      <c r="U215" s="1">
        <v>5.5099999999999998E-6</v>
      </c>
      <c r="V215" s="1">
        <v>4.8799999999999999E-6</v>
      </c>
      <c r="W215" s="1"/>
      <c r="X215" s="1">
        <f t="shared" si="63"/>
        <v>23.053791257449063</v>
      </c>
      <c r="Y215" s="1">
        <f t="shared" si="64"/>
        <v>22.689754092774635</v>
      </c>
      <c r="Z215" s="1">
        <f t="shared" si="65"/>
        <v>22.545078565831631</v>
      </c>
      <c r="AA215" s="1">
        <f t="shared" si="66"/>
        <v>22.33204470456624</v>
      </c>
      <c r="AB215" s="1">
        <f t="shared" si="67"/>
        <v>22.128514056224898</v>
      </c>
      <c r="AC215" s="1">
        <f t="shared" si="68"/>
        <v>21.981981981981981</v>
      </c>
      <c r="AE215" s="1">
        <v>1.037006E-5</v>
      </c>
      <c r="AF215" s="1">
        <v>4.9276419999999999E-6</v>
      </c>
      <c r="AG215" s="1">
        <v>2.929482E-6</v>
      </c>
      <c r="AH215" s="1">
        <v>1.441549E-6</v>
      </c>
      <c r="AI215" s="1">
        <v>8.9585230000000005E-7</v>
      </c>
      <c r="AJ215" s="1">
        <v>6.2937030000000001E-7</v>
      </c>
      <c r="AL215" s="1">
        <f t="shared" si="69"/>
        <v>0.72323593113251039</v>
      </c>
      <c r="AM215" s="1">
        <f t="shared" si="70"/>
        <v>1.7229336059721871</v>
      </c>
      <c r="AN215" s="1">
        <f t="shared" si="71"/>
        <v>2.655759618936044</v>
      </c>
      <c r="AO215" s="1">
        <f t="shared" si="72"/>
        <v>4.4396687174698881</v>
      </c>
      <c r="AP215" s="1">
        <f t="shared" si="73"/>
        <v>6.1505674540323216</v>
      </c>
      <c r="AQ215" s="1">
        <f t="shared" si="74"/>
        <v>7.7537818355902717</v>
      </c>
    </row>
    <row r="216" spans="1:43" x14ac:dyDescent="0.3">
      <c r="A216" s="1">
        <v>0.42599999999999999</v>
      </c>
      <c r="C216" s="1">
        <v>3.406537E-7</v>
      </c>
      <c r="D216" s="1">
        <v>3.915389E-7</v>
      </c>
      <c r="E216" s="1">
        <v>3.6098770000000003E-7</v>
      </c>
      <c r="F216" s="1">
        <v>2.9965470000000002E-7</v>
      </c>
      <c r="G216" s="1">
        <v>2.6E-7</v>
      </c>
      <c r="H216" s="1">
        <v>2.3200000000000001E-7</v>
      </c>
      <c r="I216" s="1"/>
      <c r="J216" s="1">
        <f t="shared" si="57"/>
        <v>6.8130740000000009E-2</v>
      </c>
      <c r="K216" s="1">
        <f t="shared" si="58"/>
        <v>7.8307780000000007E-2</v>
      </c>
      <c r="L216" s="1">
        <f t="shared" si="59"/>
        <v>7.2197540000000018E-2</v>
      </c>
      <c r="M216" s="1">
        <f t="shared" si="60"/>
        <v>5.9930940000000009E-2</v>
      </c>
      <c r="N216" s="1">
        <f t="shared" si="61"/>
        <v>5.2000000000000005E-2</v>
      </c>
      <c r="O216" s="1">
        <f t="shared" si="62"/>
        <v>4.6400000000000004E-2</v>
      </c>
      <c r="Q216" s="1">
        <v>7.8399999999999995E-6</v>
      </c>
      <c r="R216" s="1">
        <v>8.8699999999999998E-6</v>
      </c>
      <c r="S216" s="1">
        <v>8.1300000000000001E-6</v>
      </c>
      <c r="T216" s="1">
        <v>6.6800000000000004E-6</v>
      </c>
      <c r="U216" s="1">
        <v>5.75E-6</v>
      </c>
      <c r="V216" s="1">
        <v>5.0799999999999996E-6</v>
      </c>
      <c r="W216" s="1"/>
      <c r="X216" s="1">
        <f t="shared" si="63"/>
        <v>23.014574625198552</v>
      </c>
      <c r="Y216" s="1">
        <f t="shared" si="64"/>
        <v>22.654198599423964</v>
      </c>
      <c r="Z216" s="1">
        <f t="shared" si="65"/>
        <v>22.521542977780129</v>
      </c>
      <c r="AA216" s="1">
        <f t="shared" si="66"/>
        <v>22.292325132894629</v>
      </c>
      <c r="AB216" s="1">
        <f t="shared" si="67"/>
        <v>22.115384615384617</v>
      </c>
      <c r="AC216" s="1">
        <f t="shared" si="68"/>
        <v>21.896551724137929</v>
      </c>
      <c r="AE216" s="1">
        <v>1.034459E-5</v>
      </c>
      <c r="AF216" s="1">
        <v>4.9030859999999997E-6</v>
      </c>
      <c r="AG216" s="1">
        <v>2.912657E-6</v>
      </c>
      <c r="AH216" s="1">
        <v>1.4310900000000001E-6</v>
      </c>
      <c r="AI216" s="1">
        <v>8.8857629999999995E-7</v>
      </c>
      <c r="AJ216" s="1">
        <v>6.234586E-7</v>
      </c>
      <c r="AL216" s="1">
        <f t="shared" si="69"/>
        <v>0.75788407273753711</v>
      </c>
      <c r="AM216" s="1">
        <f t="shared" si="70"/>
        <v>1.8090647400433115</v>
      </c>
      <c r="AN216" s="1">
        <f t="shared" si="71"/>
        <v>2.7912658442102862</v>
      </c>
      <c r="AO216" s="1">
        <f t="shared" si="72"/>
        <v>4.6677707202202514</v>
      </c>
      <c r="AP216" s="1">
        <f t="shared" si="73"/>
        <v>6.4710256170460552</v>
      </c>
      <c r="AQ216" s="1">
        <f t="shared" si="74"/>
        <v>8.148095158202965</v>
      </c>
    </row>
    <row r="217" spans="1:43" x14ac:dyDescent="0.3">
      <c r="A217" s="1">
        <v>0.42799999999999999</v>
      </c>
      <c r="C217" s="1">
        <v>3.5667999999999999E-7</v>
      </c>
      <c r="D217" s="1">
        <v>4.09676E-7</v>
      </c>
      <c r="E217" s="1">
        <v>3.775905E-7</v>
      </c>
      <c r="F217" s="1">
        <v>3.1329059999999997E-7</v>
      </c>
      <c r="G217" s="1">
        <v>2.72E-7</v>
      </c>
      <c r="H217" s="1">
        <v>2.4200000000000002E-7</v>
      </c>
      <c r="I217" s="1"/>
      <c r="J217" s="1">
        <f t="shared" si="57"/>
        <v>7.1336000000000011E-2</v>
      </c>
      <c r="K217" s="1">
        <f t="shared" si="58"/>
        <v>8.19352E-2</v>
      </c>
      <c r="L217" s="1">
        <f t="shared" si="59"/>
        <v>7.5518100000000005E-2</v>
      </c>
      <c r="M217" s="1">
        <f t="shared" si="60"/>
        <v>6.2658119999999998E-2</v>
      </c>
      <c r="N217" s="1">
        <f t="shared" si="61"/>
        <v>5.4400000000000004E-2</v>
      </c>
      <c r="O217" s="1">
        <f t="shared" si="62"/>
        <v>4.8400000000000006E-2</v>
      </c>
      <c r="Q217" s="1">
        <v>8.1999999999999994E-6</v>
      </c>
      <c r="R217" s="1">
        <v>9.2699999999999993E-6</v>
      </c>
      <c r="S217" s="1">
        <v>8.4800000000000001E-6</v>
      </c>
      <c r="T217" s="1">
        <v>6.9600000000000003E-6</v>
      </c>
      <c r="U217" s="1">
        <v>5.9900000000000002E-6</v>
      </c>
      <c r="V217" s="1">
        <v>5.3000000000000001E-6</v>
      </c>
      <c r="W217" s="1"/>
      <c r="X217" s="1">
        <f t="shared" si="63"/>
        <v>22.989794774027139</v>
      </c>
      <c r="Y217" s="1">
        <f t="shared" si="64"/>
        <v>22.627637450082503</v>
      </c>
      <c r="Z217" s="1">
        <f t="shared" si="65"/>
        <v>22.458192142016287</v>
      </c>
      <c r="AA217" s="1">
        <f t="shared" si="66"/>
        <v>22.215795813854616</v>
      </c>
      <c r="AB217" s="1">
        <f t="shared" si="67"/>
        <v>22.022058823529413</v>
      </c>
      <c r="AC217" s="1">
        <f t="shared" si="68"/>
        <v>21.900826446280991</v>
      </c>
      <c r="AE217" s="1">
        <v>1.031913E-5</v>
      </c>
      <c r="AF217" s="1">
        <v>4.8794390000000003E-6</v>
      </c>
      <c r="AG217" s="1">
        <v>2.8967409999999998E-6</v>
      </c>
      <c r="AH217" s="1">
        <v>1.4215399999999999E-6</v>
      </c>
      <c r="AI217" s="1">
        <v>8.8152769999999995E-7</v>
      </c>
      <c r="AJ217" s="1">
        <v>6.1777429999999999E-7</v>
      </c>
      <c r="AL217" s="1">
        <f t="shared" si="69"/>
        <v>0.79464063346425517</v>
      </c>
      <c r="AM217" s="1">
        <f t="shared" si="70"/>
        <v>1.899808564058286</v>
      </c>
      <c r="AN217" s="1">
        <f t="shared" si="71"/>
        <v>2.9274277541554459</v>
      </c>
      <c r="AO217" s="1">
        <f t="shared" si="72"/>
        <v>4.8960985972958913</v>
      </c>
      <c r="AP217" s="1">
        <f t="shared" si="73"/>
        <v>6.7950218694205535</v>
      </c>
      <c r="AQ217" s="1">
        <f t="shared" si="74"/>
        <v>8.5791849871385075</v>
      </c>
    </row>
    <row r="218" spans="1:43" x14ac:dyDescent="0.3">
      <c r="A218" s="1">
        <v>0.43</v>
      </c>
      <c r="C218" s="1">
        <v>3.7343570000000001E-7</v>
      </c>
      <c r="D218" s="1">
        <v>4.286218E-7</v>
      </c>
      <c r="E218" s="1">
        <v>3.9492370000000002E-7</v>
      </c>
      <c r="F218" s="1">
        <v>3.2751349999999999E-7</v>
      </c>
      <c r="G218" s="1">
        <v>2.84E-7</v>
      </c>
      <c r="H218" s="1">
        <v>2.53E-7</v>
      </c>
      <c r="I218" s="1"/>
      <c r="J218" s="1">
        <f t="shared" si="57"/>
        <v>7.4687140000000013E-2</v>
      </c>
      <c r="K218" s="1">
        <f t="shared" si="58"/>
        <v>8.5724360000000013E-2</v>
      </c>
      <c r="L218" s="1">
        <f t="shared" si="59"/>
        <v>7.8984740000000012E-2</v>
      </c>
      <c r="M218" s="1">
        <f t="shared" si="60"/>
        <v>6.5502699999999997E-2</v>
      </c>
      <c r="N218" s="1">
        <f t="shared" si="61"/>
        <v>5.6800000000000003E-2</v>
      </c>
      <c r="O218" s="1">
        <f t="shared" si="62"/>
        <v>5.0600000000000006E-2</v>
      </c>
      <c r="Q218" s="1">
        <v>8.5699999999999993E-6</v>
      </c>
      <c r="R218" s="1">
        <v>9.6800000000000005E-6</v>
      </c>
      <c r="S218" s="1">
        <v>8.8599999999999999E-6</v>
      </c>
      <c r="T218" s="1">
        <v>7.2599999999999999E-6</v>
      </c>
      <c r="U218" s="1">
        <v>6.2400000000000004E-6</v>
      </c>
      <c r="V218" s="1">
        <v>5.5199999999999997E-6</v>
      </c>
      <c r="W218" s="1"/>
      <c r="X218" s="1">
        <f t="shared" si="63"/>
        <v>22.949064591307149</v>
      </c>
      <c r="Y218" s="1">
        <f t="shared" si="64"/>
        <v>22.5840122924219</v>
      </c>
      <c r="Z218" s="1">
        <f t="shared" si="65"/>
        <v>22.434713338298003</v>
      </c>
      <c r="AA218" s="1">
        <f t="shared" si="66"/>
        <v>22.167025176061447</v>
      </c>
      <c r="AB218" s="1">
        <f t="shared" si="67"/>
        <v>21.971830985915496</v>
      </c>
      <c r="AC218" s="1">
        <f t="shared" si="68"/>
        <v>21.818181818181817</v>
      </c>
      <c r="AE218" s="1">
        <v>1.029366E-5</v>
      </c>
      <c r="AF218" s="1">
        <v>4.8567020000000001E-6</v>
      </c>
      <c r="AG218" s="1">
        <v>2.8808239999999998E-6</v>
      </c>
      <c r="AH218" s="1">
        <v>1.412445E-6</v>
      </c>
      <c r="AI218" s="1">
        <v>8.7493390000000003E-7</v>
      </c>
      <c r="AJ218" s="1">
        <v>6.1277209999999999E-7</v>
      </c>
      <c r="AL218" s="1">
        <f t="shared" si="69"/>
        <v>0.83255129856630194</v>
      </c>
      <c r="AM218" s="1">
        <f t="shared" si="70"/>
        <v>1.9931220816101132</v>
      </c>
      <c r="AN218" s="1">
        <f t="shared" si="71"/>
        <v>3.0755089516055132</v>
      </c>
      <c r="AO218" s="1">
        <f t="shared" si="72"/>
        <v>5.1400231513439465</v>
      </c>
      <c r="AP218" s="1">
        <f t="shared" si="73"/>
        <v>7.1319673406185311</v>
      </c>
      <c r="AQ218" s="1">
        <f t="shared" si="74"/>
        <v>9.0082430319526612</v>
      </c>
    </row>
    <row r="219" spans="1:43" x14ac:dyDescent="0.3">
      <c r="A219" s="1">
        <v>0.432</v>
      </c>
      <c r="C219" s="1">
        <v>3.9095289999999997E-7</v>
      </c>
      <c r="D219" s="1">
        <v>4.484104E-7</v>
      </c>
      <c r="E219" s="1">
        <v>4.1301690000000001E-7</v>
      </c>
      <c r="F219" s="1">
        <v>3.423459E-7</v>
      </c>
      <c r="G219" s="1">
        <v>2.9700000000000003E-7</v>
      </c>
      <c r="H219" s="1">
        <v>2.6399999999999998E-7</v>
      </c>
      <c r="I219" s="1"/>
      <c r="J219" s="1">
        <f t="shared" si="57"/>
        <v>7.8190579999999996E-2</v>
      </c>
      <c r="K219" s="1">
        <f t="shared" si="58"/>
        <v>8.9682080000000011E-2</v>
      </c>
      <c r="L219" s="1">
        <f t="shared" si="59"/>
        <v>8.2603380000000004E-2</v>
      </c>
      <c r="M219" s="1">
        <f t="shared" si="60"/>
        <v>6.8469180000000004E-2</v>
      </c>
      <c r="N219" s="1">
        <f t="shared" si="61"/>
        <v>5.9400000000000008E-2</v>
      </c>
      <c r="O219" s="1">
        <f t="shared" si="62"/>
        <v>5.28E-2</v>
      </c>
      <c r="Q219" s="1">
        <v>8.9600000000000006E-6</v>
      </c>
      <c r="R219" s="1">
        <v>1.01E-5</v>
      </c>
      <c r="S219" s="1">
        <v>9.2399999999999996E-6</v>
      </c>
      <c r="T219" s="1">
        <v>7.5700000000000004E-6</v>
      </c>
      <c r="U219" s="1">
        <v>6.4999999999999996E-6</v>
      </c>
      <c r="V219" s="1">
        <v>5.7400000000000001E-6</v>
      </c>
      <c r="W219" s="1"/>
      <c r="X219" s="1">
        <f t="shared" si="63"/>
        <v>22.918361777083636</v>
      </c>
      <c r="Y219" s="1">
        <f t="shared" si="64"/>
        <v>22.524009255806735</v>
      </c>
      <c r="Z219" s="1">
        <f t="shared" si="65"/>
        <v>22.371965892921086</v>
      </c>
      <c r="AA219" s="1">
        <f t="shared" si="66"/>
        <v>22.112138629380404</v>
      </c>
      <c r="AB219" s="1">
        <f t="shared" si="67"/>
        <v>21.885521885521882</v>
      </c>
      <c r="AC219" s="1">
        <f t="shared" si="68"/>
        <v>21.742424242424246</v>
      </c>
      <c r="AE219" s="1">
        <v>1.0270010000000001E-5</v>
      </c>
      <c r="AF219" s="1">
        <v>4.8357829999999997E-6</v>
      </c>
      <c r="AG219" s="1">
        <v>2.8658179999999998E-6</v>
      </c>
      <c r="AH219" s="1">
        <v>1.4033500000000001E-6</v>
      </c>
      <c r="AI219" s="1">
        <v>8.683401E-7</v>
      </c>
      <c r="AJ219" s="1">
        <v>6.0731510000000003E-7</v>
      </c>
      <c r="AL219" s="1">
        <f t="shared" si="69"/>
        <v>0.87244316217803097</v>
      </c>
      <c r="AM219" s="1">
        <f t="shared" si="70"/>
        <v>2.0885966140333427</v>
      </c>
      <c r="AN219" s="1">
        <f t="shared" si="71"/>
        <v>3.2242103301744911</v>
      </c>
      <c r="AO219" s="1">
        <f t="shared" si="72"/>
        <v>5.394235222859586</v>
      </c>
      <c r="AP219" s="1">
        <f t="shared" si="73"/>
        <v>7.4855462738620497</v>
      </c>
      <c r="AQ219" s="1">
        <f t="shared" si="74"/>
        <v>9.4514363301686384</v>
      </c>
    </row>
    <row r="220" spans="1:43" x14ac:dyDescent="0.3">
      <c r="A220" s="1">
        <v>0.434</v>
      </c>
      <c r="C220" s="1">
        <v>4.0926489999999999E-7</v>
      </c>
      <c r="D220" s="1">
        <v>4.6907720000000002E-7</v>
      </c>
      <c r="E220" s="1">
        <v>4.3190069999999999E-7</v>
      </c>
      <c r="F220" s="1">
        <v>3.5781110000000002E-7</v>
      </c>
      <c r="G220" s="1">
        <v>3.1E-7</v>
      </c>
      <c r="H220" s="1">
        <v>2.7599999999999998E-7</v>
      </c>
      <c r="I220" s="1"/>
      <c r="J220" s="1">
        <f t="shared" si="57"/>
        <v>8.1852980000000006E-2</v>
      </c>
      <c r="K220" s="1">
        <f t="shared" si="58"/>
        <v>9.3815440000000014E-2</v>
      </c>
      <c r="L220" s="1">
        <f t="shared" si="59"/>
        <v>8.6380140000000008E-2</v>
      </c>
      <c r="M220" s="1">
        <f t="shared" si="60"/>
        <v>7.156222000000001E-2</v>
      </c>
      <c r="N220" s="1">
        <f t="shared" si="61"/>
        <v>6.2000000000000006E-2</v>
      </c>
      <c r="O220" s="1">
        <f t="shared" si="62"/>
        <v>5.5199999999999999E-2</v>
      </c>
      <c r="Q220" s="1">
        <v>9.3600000000000002E-6</v>
      </c>
      <c r="R220" s="1">
        <v>1.06E-5</v>
      </c>
      <c r="S220" s="1">
        <v>9.6500000000000008E-6</v>
      </c>
      <c r="T220" s="1">
        <v>7.9000000000000006E-6</v>
      </c>
      <c r="U220" s="1">
        <v>6.7800000000000003E-6</v>
      </c>
      <c r="V220" s="1">
        <v>5.9800000000000003E-6</v>
      </c>
      <c r="W220" s="1"/>
      <c r="X220" s="1">
        <f t="shared" si="63"/>
        <v>22.870273018770973</v>
      </c>
      <c r="Y220" s="1">
        <f t="shared" si="64"/>
        <v>22.597559634107135</v>
      </c>
      <c r="Z220" s="1">
        <f t="shared" si="65"/>
        <v>22.343098772472469</v>
      </c>
      <c r="AA220" s="1">
        <f t="shared" si="66"/>
        <v>22.07868900657358</v>
      </c>
      <c r="AB220" s="1">
        <f t="shared" si="67"/>
        <v>21.870967741935484</v>
      </c>
      <c r="AC220" s="1">
        <f t="shared" si="68"/>
        <v>21.666666666666668</v>
      </c>
      <c r="AE220" s="1">
        <v>1.0248190000000001E-5</v>
      </c>
      <c r="AF220" s="1">
        <v>4.8148650000000004E-6</v>
      </c>
      <c r="AG220" s="1">
        <v>2.851266E-6</v>
      </c>
      <c r="AH220" s="1">
        <v>1.394255E-6</v>
      </c>
      <c r="AI220" s="1">
        <v>8.6197360000000002E-7</v>
      </c>
      <c r="AJ220" s="1">
        <v>6.0208550000000005E-7</v>
      </c>
      <c r="AL220" s="1">
        <f t="shared" si="69"/>
        <v>0.91333201277493881</v>
      </c>
      <c r="AM220" s="1">
        <f t="shared" si="70"/>
        <v>2.2015155149729013</v>
      </c>
      <c r="AN220" s="1">
        <f t="shared" si="71"/>
        <v>3.3844614988569992</v>
      </c>
      <c r="AO220" s="1">
        <f t="shared" si="72"/>
        <v>5.6661084234949852</v>
      </c>
      <c r="AP220" s="1">
        <f t="shared" si="73"/>
        <v>7.8656701318926707</v>
      </c>
      <c r="AQ220" s="1">
        <f t="shared" si="74"/>
        <v>9.9321441888236794</v>
      </c>
    </row>
    <row r="221" spans="1:43" x14ac:dyDescent="0.3">
      <c r="A221" s="1">
        <v>0.436</v>
      </c>
      <c r="C221" s="1">
        <v>4.2840650000000002E-7</v>
      </c>
      <c r="D221" s="1">
        <v>4.9065859999999998E-7</v>
      </c>
      <c r="E221" s="1">
        <v>4.5160699999999998E-7</v>
      </c>
      <c r="F221" s="1">
        <v>3.7393309999999998E-7</v>
      </c>
      <c r="G221" s="1">
        <v>3.2399999999999999E-7</v>
      </c>
      <c r="H221" s="1">
        <v>2.8799999999999998E-7</v>
      </c>
      <c r="I221" s="1"/>
      <c r="J221" s="1">
        <f t="shared" si="57"/>
        <v>8.5681300000000016E-2</v>
      </c>
      <c r="K221" s="1">
        <f t="shared" si="58"/>
        <v>9.8131720000000006E-2</v>
      </c>
      <c r="L221" s="1">
        <f t="shared" si="59"/>
        <v>9.0321399999999996E-2</v>
      </c>
      <c r="M221" s="1">
        <f t="shared" si="60"/>
        <v>7.4786619999999998E-2</v>
      </c>
      <c r="N221" s="1">
        <f t="shared" si="61"/>
        <v>6.480000000000001E-2</v>
      </c>
      <c r="O221" s="1">
        <f t="shared" si="62"/>
        <v>5.7600000000000005E-2</v>
      </c>
      <c r="Q221" s="1">
        <v>9.7899999999999994E-6</v>
      </c>
      <c r="R221" s="1">
        <v>1.1E-5</v>
      </c>
      <c r="S221" s="1">
        <v>1.01E-5</v>
      </c>
      <c r="T221" s="1">
        <v>8.2300000000000008E-6</v>
      </c>
      <c r="U221" s="1">
        <v>7.0600000000000002E-6</v>
      </c>
      <c r="V221" s="1">
        <v>6.2199999999999997E-6</v>
      </c>
      <c r="W221" s="1"/>
      <c r="X221" s="1">
        <f t="shared" si="63"/>
        <v>22.852127593769001</v>
      </c>
      <c r="Y221" s="1">
        <f t="shared" si="64"/>
        <v>22.418846831585139</v>
      </c>
      <c r="Z221" s="1">
        <f t="shared" si="65"/>
        <v>22.364578051270243</v>
      </c>
      <c r="AA221" s="1">
        <f t="shared" si="66"/>
        <v>22.009284548492769</v>
      </c>
      <c r="AB221" s="1">
        <f t="shared" si="67"/>
        <v>21.790123456790123</v>
      </c>
      <c r="AC221" s="1">
        <f t="shared" si="68"/>
        <v>21.597222222222221</v>
      </c>
      <c r="AE221" s="1">
        <v>1.022545E-5</v>
      </c>
      <c r="AF221" s="1">
        <v>4.7939470000000002E-6</v>
      </c>
      <c r="AG221" s="1">
        <v>2.8367139999999998E-6</v>
      </c>
      <c r="AH221" s="1">
        <v>1.38607E-6</v>
      </c>
      <c r="AI221" s="1">
        <v>8.5583450000000003E-7</v>
      </c>
      <c r="AJ221" s="1">
        <v>5.9753799999999999E-7</v>
      </c>
      <c r="AL221" s="1">
        <f t="shared" si="69"/>
        <v>0.95741507708707185</v>
      </c>
      <c r="AM221" s="1">
        <f t="shared" si="70"/>
        <v>2.2945602026889325</v>
      </c>
      <c r="AN221" s="1">
        <f t="shared" si="71"/>
        <v>3.5604576280865818</v>
      </c>
      <c r="AO221" s="1">
        <f t="shared" si="72"/>
        <v>5.9376510565844445</v>
      </c>
      <c r="AP221" s="1">
        <f t="shared" si="73"/>
        <v>8.2492584722864066</v>
      </c>
      <c r="AQ221" s="1">
        <f t="shared" si="74"/>
        <v>10.40937982186907</v>
      </c>
    </row>
    <row r="222" spans="1:43" x14ac:dyDescent="0.3">
      <c r="A222" s="1">
        <v>0.438</v>
      </c>
      <c r="C222" s="1">
        <v>4.484138E-7</v>
      </c>
      <c r="D222" s="1">
        <v>5.1319259999999996E-7</v>
      </c>
      <c r="E222" s="1">
        <v>4.7216839999999999E-7</v>
      </c>
      <c r="F222" s="1">
        <v>3.9073629999999999E-7</v>
      </c>
      <c r="G222" s="1">
        <v>3.3799999999999998E-7</v>
      </c>
      <c r="H222" s="1">
        <v>3.0100000000000001E-7</v>
      </c>
      <c r="I222" s="1"/>
      <c r="J222" s="1">
        <f t="shared" si="57"/>
        <v>8.9682760000000014E-2</v>
      </c>
      <c r="K222" s="1">
        <f t="shared" si="58"/>
        <v>0.10263852</v>
      </c>
      <c r="L222" s="1">
        <f t="shared" si="59"/>
        <v>9.4433680000000006E-2</v>
      </c>
      <c r="M222" s="1">
        <f t="shared" si="60"/>
        <v>7.814726000000001E-2</v>
      </c>
      <c r="N222" s="1">
        <f t="shared" si="61"/>
        <v>6.7600000000000007E-2</v>
      </c>
      <c r="O222" s="1">
        <f t="shared" si="62"/>
        <v>6.020000000000001E-2</v>
      </c>
      <c r="Q222" s="1">
        <v>1.0200000000000001E-5</v>
      </c>
      <c r="R222" s="1">
        <v>1.15E-5</v>
      </c>
      <c r="S222" s="1">
        <v>1.0499999999999999E-5</v>
      </c>
      <c r="T222" s="1">
        <v>8.5799999999999992E-6</v>
      </c>
      <c r="U222" s="1">
        <v>7.3499999999999999E-6</v>
      </c>
      <c r="V222" s="1">
        <v>6.4699999999999999E-6</v>
      </c>
      <c r="W222" s="1"/>
      <c r="X222" s="1">
        <f t="shared" si="63"/>
        <v>22.746846774118016</v>
      </c>
      <c r="Y222" s="1">
        <f t="shared" si="64"/>
        <v>22.408740889872536</v>
      </c>
      <c r="Z222" s="1">
        <f t="shared" si="65"/>
        <v>22.237828706876613</v>
      </c>
      <c r="AA222" s="1">
        <f t="shared" si="66"/>
        <v>21.958543396147221</v>
      </c>
      <c r="AB222" s="1">
        <f t="shared" si="67"/>
        <v>21.745562130177515</v>
      </c>
      <c r="AC222" s="1">
        <f t="shared" si="68"/>
        <v>21.495016611295679</v>
      </c>
      <c r="AE222" s="1">
        <v>1.020362E-5</v>
      </c>
      <c r="AF222" s="1">
        <v>4.7739379999999999E-6</v>
      </c>
      <c r="AG222" s="1">
        <v>2.8230720000000002E-6</v>
      </c>
      <c r="AH222" s="1">
        <v>1.377884E-6</v>
      </c>
      <c r="AI222" s="1">
        <v>8.4992280000000002E-7</v>
      </c>
      <c r="AJ222" s="1">
        <v>5.9276319999999998E-7</v>
      </c>
      <c r="AL222" s="1">
        <f t="shared" si="69"/>
        <v>0.99964522394993161</v>
      </c>
      <c r="AM222" s="1">
        <f t="shared" si="70"/>
        <v>2.4089127257203593</v>
      </c>
      <c r="AN222" s="1">
        <f t="shared" si="71"/>
        <v>3.7193525351106875</v>
      </c>
      <c r="AO222" s="1">
        <f t="shared" si="72"/>
        <v>6.2269392779072836</v>
      </c>
      <c r="AP222" s="1">
        <f t="shared" si="73"/>
        <v>8.6478442512661147</v>
      </c>
      <c r="AQ222" s="1">
        <f t="shared" si="74"/>
        <v>10.914982576516222</v>
      </c>
    </row>
    <row r="223" spans="1:43" x14ac:dyDescent="0.3">
      <c r="A223" s="1">
        <v>0.44</v>
      </c>
      <c r="C223" s="1">
        <v>4.693244E-7</v>
      </c>
      <c r="D223" s="1">
        <v>5.3671849999999996E-7</v>
      </c>
      <c r="E223" s="1">
        <v>4.9361850000000001E-7</v>
      </c>
      <c r="F223" s="1">
        <v>4.0824590000000002E-7</v>
      </c>
      <c r="G223" s="1">
        <v>3.53E-7</v>
      </c>
      <c r="H223" s="1">
        <v>3.1399999999999998E-7</v>
      </c>
      <c r="I223" s="1"/>
      <c r="J223" s="1">
        <f t="shared" si="57"/>
        <v>9.3864880000000012E-2</v>
      </c>
      <c r="K223" s="1">
        <f t="shared" si="58"/>
        <v>0.1073437</v>
      </c>
      <c r="L223" s="1">
        <f t="shared" si="59"/>
        <v>9.8723700000000011E-2</v>
      </c>
      <c r="M223" s="1">
        <f t="shared" si="60"/>
        <v>8.1649180000000016E-2</v>
      </c>
      <c r="N223" s="1">
        <f t="shared" si="61"/>
        <v>7.060000000000001E-2</v>
      </c>
      <c r="O223" s="1">
        <f t="shared" si="62"/>
        <v>6.2799999999999995E-2</v>
      </c>
      <c r="Q223" s="1">
        <v>1.0699999999999999E-5</v>
      </c>
      <c r="R223" s="1">
        <v>1.2E-5</v>
      </c>
      <c r="S223" s="1">
        <v>1.1E-5</v>
      </c>
      <c r="T223" s="1">
        <v>8.9400000000000008E-6</v>
      </c>
      <c r="U223" s="1">
        <v>7.6499999999999996E-6</v>
      </c>
      <c r="V223" s="1">
        <v>6.7299999999999999E-6</v>
      </c>
      <c r="W223" s="1"/>
      <c r="X223" s="1">
        <f t="shared" si="63"/>
        <v>22.798729407633608</v>
      </c>
      <c r="Y223" s="1">
        <f t="shared" si="64"/>
        <v>22.358089016868249</v>
      </c>
      <c r="Z223" s="1">
        <f t="shared" si="65"/>
        <v>22.284416001426202</v>
      </c>
      <c r="AA223" s="1">
        <f t="shared" si="66"/>
        <v>21.898566525714038</v>
      </c>
      <c r="AB223" s="1">
        <f t="shared" si="67"/>
        <v>21.671388101983002</v>
      </c>
      <c r="AC223" s="1">
        <f t="shared" si="68"/>
        <v>21.433121019108281</v>
      </c>
      <c r="AE223" s="1">
        <v>1.01827E-5</v>
      </c>
      <c r="AF223" s="1">
        <v>4.7548380000000004E-6</v>
      </c>
      <c r="AG223" s="1">
        <v>2.810339E-6</v>
      </c>
      <c r="AH223" s="1">
        <v>1.370154E-6</v>
      </c>
      <c r="AI223" s="1">
        <v>8.4423850000000001E-7</v>
      </c>
      <c r="AJ223" s="1">
        <v>5.8798830000000004E-7</v>
      </c>
      <c r="AL223" s="1">
        <f t="shared" si="69"/>
        <v>1.0508018501969025</v>
      </c>
      <c r="AM223" s="1">
        <f t="shared" si="70"/>
        <v>2.5237452884830143</v>
      </c>
      <c r="AN223" s="1">
        <f t="shared" si="71"/>
        <v>3.9141185458409109</v>
      </c>
      <c r="AO223" s="1">
        <f t="shared" si="72"/>
        <v>6.5248139990103304</v>
      </c>
      <c r="AP223" s="1">
        <f t="shared" si="73"/>
        <v>9.0614204398401625</v>
      </c>
      <c r="AQ223" s="1">
        <f t="shared" si="74"/>
        <v>11.44580597947272</v>
      </c>
    </row>
    <row r="224" spans="1:43" x14ac:dyDescent="0.3">
      <c r="A224" s="1">
        <v>0.442</v>
      </c>
      <c r="C224" s="1">
        <v>4.9117769999999995E-7</v>
      </c>
      <c r="D224" s="1">
        <v>5.6127680000000005E-7</v>
      </c>
      <c r="E224" s="1">
        <v>5.1599230000000004E-7</v>
      </c>
      <c r="F224" s="1">
        <v>4.2648790000000001E-7</v>
      </c>
      <c r="G224" s="1">
        <v>3.6899999999999998E-7</v>
      </c>
      <c r="H224" s="1">
        <v>3.2800000000000003E-7</v>
      </c>
      <c r="I224" s="1"/>
      <c r="J224" s="1">
        <f t="shared" si="57"/>
        <v>9.8235539999999996E-2</v>
      </c>
      <c r="K224" s="1">
        <f t="shared" si="58"/>
        <v>0.11225536000000001</v>
      </c>
      <c r="L224" s="1">
        <f t="shared" si="59"/>
        <v>0.10319846000000002</v>
      </c>
      <c r="M224" s="1">
        <f t="shared" si="60"/>
        <v>8.5297580000000012E-2</v>
      </c>
      <c r="N224" s="1">
        <f t="shared" si="61"/>
        <v>7.3800000000000004E-2</v>
      </c>
      <c r="O224" s="1">
        <f t="shared" si="62"/>
        <v>6.5600000000000006E-2</v>
      </c>
      <c r="Q224" s="1">
        <v>1.1199999999999999E-5</v>
      </c>
      <c r="R224" s="1">
        <v>1.2500000000000001E-5</v>
      </c>
      <c r="S224" s="1">
        <v>1.1399999999999999E-5</v>
      </c>
      <c r="T224" s="1">
        <v>9.3100000000000006E-6</v>
      </c>
      <c r="U224" s="1">
        <v>7.96E-6</v>
      </c>
      <c r="V224" s="1">
        <v>6.9999999999999999E-6</v>
      </c>
      <c r="W224" s="1"/>
      <c r="X224" s="1">
        <f t="shared" si="63"/>
        <v>22.802338135465028</v>
      </c>
      <c r="Y224" s="1">
        <f t="shared" si="64"/>
        <v>22.2706514860404</v>
      </c>
      <c r="Z224" s="1">
        <f t="shared" si="65"/>
        <v>22.093352943445083</v>
      </c>
      <c r="AA224" s="1">
        <f t="shared" si="66"/>
        <v>21.829458702110895</v>
      </c>
      <c r="AB224" s="1">
        <f t="shared" si="67"/>
        <v>21.571815718157183</v>
      </c>
      <c r="AC224" s="1">
        <f t="shared" si="68"/>
        <v>21.341463414634145</v>
      </c>
      <c r="AE224" s="1">
        <v>1.016178E-5</v>
      </c>
      <c r="AF224" s="1">
        <v>4.7366480000000002E-6</v>
      </c>
      <c r="AG224" s="1">
        <v>2.7971509999999998E-6</v>
      </c>
      <c r="AH224" s="1">
        <v>1.3624230000000001E-6</v>
      </c>
      <c r="AI224" s="1">
        <v>8.3855410000000005E-7</v>
      </c>
      <c r="AJ224" s="1">
        <v>5.8366819999999997E-7</v>
      </c>
      <c r="AL224" s="1">
        <f t="shared" si="69"/>
        <v>1.1021691081680571</v>
      </c>
      <c r="AM224" s="1">
        <f t="shared" si="70"/>
        <v>2.6389970291227045</v>
      </c>
      <c r="AN224" s="1">
        <f t="shared" si="71"/>
        <v>4.075575469468756</v>
      </c>
      <c r="AO224" s="1">
        <f t="shared" si="72"/>
        <v>6.8334137048479073</v>
      </c>
      <c r="AP224" s="1">
        <f t="shared" si="73"/>
        <v>9.4925300585853662</v>
      </c>
      <c r="AQ224" s="1">
        <f t="shared" si="74"/>
        <v>11.993115266516147</v>
      </c>
    </row>
    <row r="225" spans="1:43" x14ac:dyDescent="0.3">
      <c r="A225" s="1">
        <v>0.44400000000000001</v>
      </c>
      <c r="C225" s="1">
        <v>5.1401440000000001E-7</v>
      </c>
      <c r="D225" s="1">
        <v>5.8690960000000004E-7</v>
      </c>
      <c r="E225" s="1">
        <v>5.3932550000000003E-7</v>
      </c>
      <c r="F225" s="1">
        <v>4.4548850000000001E-7</v>
      </c>
      <c r="G225" s="1">
        <v>3.8500000000000002E-7</v>
      </c>
      <c r="H225" s="1">
        <v>3.4200000000000002E-7</v>
      </c>
      <c r="I225" s="1"/>
      <c r="J225" s="1">
        <f t="shared" si="57"/>
        <v>0.10280288000000001</v>
      </c>
      <c r="K225" s="1">
        <f t="shared" si="58"/>
        <v>0.11738192000000001</v>
      </c>
      <c r="L225" s="1">
        <f t="shared" si="59"/>
        <v>0.10786510000000002</v>
      </c>
      <c r="M225" s="1">
        <f t="shared" si="60"/>
        <v>8.9097700000000016E-2</v>
      </c>
      <c r="N225" s="1">
        <f t="shared" si="61"/>
        <v>7.7000000000000013E-2</v>
      </c>
      <c r="O225" s="1">
        <f t="shared" si="62"/>
        <v>6.8400000000000016E-2</v>
      </c>
      <c r="Q225" s="1">
        <v>1.17E-5</v>
      </c>
      <c r="R225" s="1">
        <v>1.31E-5</v>
      </c>
      <c r="S225" s="1">
        <v>1.19E-5</v>
      </c>
      <c r="T225" s="1">
        <v>9.7000000000000003E-6</v>
      </c>
      <c r="U225" s="1">
        <v>8.2800000000000003E-6</v>
      </c>
      <c r="V225" s="1">
        <v>7.2799999999999998E-6</v>
      </c>
      <c r="W225" s="1"/>
      <c r="X225" s="1">
        <f t="shared" si="63"/>
        <v>22.762008223894117</v>
      </c>
      <c r="Y225" s="1">
        <f t="shared" si="64"/>
        <v>22.32030282005951</v>
      </c>
      <c r="Z225" s="1">
        <f t="shared" si="65"/>
        <v>22.064597353546233</v>
      </c>
      <c r="AA225" s="1">
        <f t="shared" si="66"/>
        <v>21.773850503436115</v>
      </c>
      <c r="AB225" s="1">
        <f t="shared" si="67"/>
        <v>21.506493506493506</v>
      </c>
      <c r="AC225" s="1">
        <f t="shared" si="68"/>
        <v>21.286549707602337</v>
      </c>
      <c r="AE225" s="1">
        <v>1.0142680000000001E-5</v>
      </c>
      <c r="AF225" s="1">
        <v>4.7184590000000002E-6</v>
      </c>
      <c r="AG225" s="1">
        <v>2.784418E-6</v>
      </c>
      <c r="AH225" s="1">
        <v>1.3546919999999999E-6</v>
      </c>
      <c r="AI225" s="1">
        <v>8.3309709999999998E-7</v>
      </c>
      <c r="AJ225" s="1">
        <v>5.793481E-7</v>
      </c>
      <c r="AL225" s="1">
        <f t="shared" si="69"/>
        <v>1.1535412731151924</v>
      </c>
      <c r="AM225" s="1">
        <f t="shared" si="70"/>
        <v>2.7763301535522507</v>
      </c>
      <c r="AN225" s="1">
        <f t="shared" si="71"/>
        <v>4.2737836057660878</v>
      </c>
      <c r="AO225" s="1">
        <f t="shared" si="72"/>
        <v>7.1602991676336769</v>
      </c>
      <c r="AP225" s="1">
        <f t="shared" si="73"/>
        <v>9.9388174559724192</v>
      </c>
      <c r="AQ225" s="1">
        <f t="shared" si="74"/>
        <v>12.565847717460366</v>
      </c>
    </row>
    <row r="226" spans="1:43" x14ac:dyDescent="0.3">
      <c r="A226" s="1">
        <v>0.44600000000000001</v>
      </c>
      <c r="C226" s="1">
        <v>5.3787690000000003E-7</v>
      </c>
      <c r="D226" s="1">
        <v>6.1366030000000003E-7</v>
      </c>
      <c r="E226" s="1">
        <v>5.6365489999999998E-7</v>
      </c>
      <c r="F226" s="1">
        <v>4.6527500000000002E-7</v>
      </c>
      <c r="G226" s="1">
        <v>4.0200000000000003E-7</v>
      </c>
      <c r="H226" s="1">
        <v>3.5699999999999998E-7</v>
      </c>
      <c r="I226" s="1"/>
      <c r="J226" s="1">
        <f t="shared" si="57"/>
        <v>0.10757538000000001</v>
      </c>
      <c r="K226" s="1">
        <f t="shared" si="58"/>
        <v>0.12273206000000002</v>
      </c>
      <c r="L226" s="1">
        <f t="shared" si="59"/>
        <v>0.11273098000000001</v>
      </c>
      <c r="M226" s="1">
        <f t="shared" si="60"/>
        <v>9.3055000000000013E-2</v>
      </c>
      <c r="N226" s="1">
        <f t="shared" si="61"/>
        <v>8.0400000000000013E-2</v>
      </c>
      <c r="O226" s="1">
        <f t="shared" si="62"/>
        <v>7.1400000000000005E-2</v>
      </c>
      <c r="Q226" s="1">
        <v>1.22E-5</v>
      </c>
      <c r="R226" s="1">
        <v>1.3699999999999999E-5</v>
      </c>
      <c r="S226" s="1">
        <v>1.24E-5</v>
      </c>
      <c r="T226" s="1">
        <v>1.01E-5</v>
      </c>
      <c r="U226" s="1">
        <v>8.6100000000000006E-6</v>
      </c>
      <c r="V226" s="1">
        <v>7.5700000000000004E-6</v>
      </c>
      <c r="W226" s="1"/>
      <c r="X226" s="1">
        <f t="shared" si="63"/>
        <v>22.68176975066228</v>
      </c>
      <c r="Y226" s="1">
        <f t="shared" si="64"/>
        <v>22.325055083406891</v>
      </c>
      <c r="Z226" s="1">
        <f t="shared" si="65"/>
        <v>21.999276507664529</v>
      </c>
      <c r="AA226" s="1">
        <f t="shared" si="66"/>
        <v>21.707592284133039</v>
      </c>
      <c r="AB226" s="1">
        <f t="shared" si="67"/>
        <v>21.417910447761194</v>
      </c>
      <c r="AC226" s="1">
        <f t="shared" si="68"/>
        <v>21.20448179271709</v>
      </c>
      <c r="AE226" s="1">
        <v>1.012359E-5</v>
      </c>
      <c r="AF226" s="1">
        <v>4.7011779999999998E-6</v>
      </c>
      <c r="AG226" s="1">
        <v>2.7730489999999998E-6</v>
      </c>
      <c r="AH226" s="1">
        <v>1.3478710000000001E-6</v>
      </c>
      <c r="AI226" s="1">
        <v>8.2786760000000004E-7</v>
      </c>
      <c r="AJ226" s="1">
        <v>5.7525540000000002E-7</v>
      </c>
      <c r="AL226" s="1">
        <f t="shared" si="69"/>
        <v>1.2051060937868878</v>
      </c>
      <c r="AM226" s="1">
        <f t="shared" si="70"/>
        <v>2.9141632161130677</v>
      </c>
      <c r="AN226" s="1">
        <f t="shared" si="71"/>
        <v>4.4716122939046521</v>
      </c>
      <c r="AO226" s="1">
        <f t="shared" si="72"/>
        <v>7.4932986910468431</v>
      </c>
      <c r="AP226" s="1">
        <f t="shared" si="73"/>
        <v>10.400213753986749</v>
      </c>
      <c r="AQ226" s="1">
        <f t="shared" si="74"/>
        <v>13.159372341398273</v>
      </c>
    </row>
    <row r="227" spans="1:43" x14ac:dyDescent="0.3">
      <c r="A227" s="1">
        <v>0.44800000000000001</v>
      </c>
      <c r="C227" s="1">
        <v>5.6280940000000004E-7</v>
      </c>
      <c r="D227" s="1">
        <v>6.4157379999999996E-7</v>
      </c>
      <c r="E227" s="1">
        <v>5.8901840000000004E-7</v>
      </c>
      <c r="F227" s="1">
        <v>4.8587489999999998E-7</v>
      </c>
      <c r="G227" s="1">
        <v>4.2E-7</v>
      </c>
      <c r="H227" s="1">
        <v>3.7300000000000002E-7</v>
      </c>
      <c r="I227" s="1"/>
      <c r="J227" s="1">
        <f t="shared" si="57"/>
        <v>0.11256188000000002</v>
      </c>
      <c r="K227" s="1">
        <f t="shared" si="58"/>
        <v>0.12831476</v>
      </c>
      <c r="L227" s="1">
        <f t="shared" si="59"/>
        <v>0.11780368000000002</v>
      </c>
      <c r="M227" s="1">
        <f t="shared" si="60"/>
        <v>9.7174980000000008E-2</v>
      </c>
      <c r="N227" s="1">
        <f t="shared" si="61"/>
        <v>8.4000000000000005E-2</v>
      </c>
      <c r="O227" s="1">
        <f t="shared" si="62"/>
        <v>7.4600000000000014E-2</v>
      </c>
      <c r="Q227" s="1">
        <v>1.27E-5</v>
      </c>
      <c r="R227" s="1">
        <v>1.43E-5</v>
      </c>
      <c r="S227" s="1">
        <v>1.2999999999999999E-5</v>
      </c>
      <c r="T227" s="1">
        <v>1.0499999999999999E-5</v>
      </c>
      <c r="U227" s="1">
        <v>8.9600000000000006E-6</v>
      </c>
      <c r="V227" s="1">
        <v>7.8599999999999993E-6</v>
      </c>
      <c r="W227" s="1"/>
      <c r="X227" s="1">
        <f t="shared" si="63"/>
        <v>22.565365823669612</v>
      </c>
      <c r="Y227" s="1">
        <f t="shared" si="64"/>
        <v>22.288940103227411</v>
      </c>
      <c r="Z227" s="1">
        <f t="shared" si="65"/>
        <v>22.070617827898072</v>
      </c>
      <c r="AA227" s="1">
        <f t="shared" si="66"/>
        <v>21.610500974633595</v>
      </c>
      <c r="AB227" s="1">
        <f t="shared" si="67"/>
        <v>21.333333333333336</v>
      </c>
      <c r="AC227" s="1">
        <f t="shared" si="68"/>
        <v>21.07238605898123</v>
      </c>
      <c r="AE227" s="1">
        <v>1.0104490000000001E-5</v>
      </c>
      <c r="AF227" s="1">
        <v>4.6848069999999996E-6</v>
      </c>
      <c r="AG227" s="1">
        <v>2.7612259999999998E-6</v>
      </c>
      <c r="AH227" s="1">
        <v>1.3410500000000001E-6</v>
      </c>
      <c r="AI227" s="1">
        <v>8.2286530000000001E-7</v>
      </c>
      <c r="AJ227" s="1">
        <v>5.7116270000000004E-7</v>
      </c>
      <c r="AL227" s="1">
        <f t="shared" si="69"/>
        <v>1.2568669967509494</v>
      </c>
      <c r="AM227" s="1">
        <f t="shared" si="70"/>
        <v>3.0524203024799106</v>
      </c>
      <c r="AN227" s="1">
        <f t="shared" si="71"/>
        <v>4.7080535964821424</v>
      </c>
      <c r="AO227" s="1">
        <f t="shared" si="72"/>
        <v>7.8296856940457094</v>
      </c>
      <c r="AP227" s="1">
        <f t="shared" si="73"/>
        <v>10.888780946286106</v>
      </c>
      <c r="AQ227" s="1">
        <f t="shared" si="74"/>
        <v>13.761402836704846</v>
      </c>
    </row>
    <row r="228" spans="1:43" x14ac:dyDescent="0.3">
      <c r="A228" s="1">
        <v>0.45</v>
      </c>
      <c r="C228" s="1">
        <v>5.8885769999999996E-7</v>
      </c>
      <c r="D228" s="1">
        <v>6.7069630000000002E-7</v>
      </c>
      <c r="E228" s="1">
        <v>6.15455E-7</v>
      </c>
      <c r="F228" s="1">
        <v>5.0731670000000001E-7</v>
      </c>
      <c r="G228" s="1">
        <v>4.3799999999999998E-7</v>
      </c>
      <c r="H228" s="1">
        <v>3.89E-7</v>
      </c>
      <c r="I228" s="1"/>
      <c r="J228" s="1">
        <f t="shared" si="57"/>
        <v>0.11777154000000001</v>
      </c>
      <c r="K228" s="1">
        <f t="shared" si="58"/>
        <v>0.13413926000000001</v>
      </c>
      <c r="L228" s="1">
        <f t="shared" si="59"/>
        <v>0.12309100000000001</v>
      </c>
      <c r="M228" s="1">
        <f t="shared" si="60"/>
        <v>0.10146334000000001</v>
      </c>
      <c r="N228" s="1">
        <f t="shared" si="61"/>
        <v>8.7599999999999997E-2</v>
      </c>
      <c r="O228" s="1">
        <f t="shared" si="62"/>
        <v>7.7800000000000008E-2</v>
      </c>
      <c r="Q228" s="1">
        <v>1.33E-5</v>
      </c>
      <c r="R228" s="1">
        <v>1.49E-5</v>
      </c>
      <c r="S228" s="1">
        <v>1.3499999999999999E-5</v>
      </c>
      <c r="T228" s="1">
        <v>1.0900000000000001E-5</v>
      </c>
      <c r="U228" s="1">
        <v>9.3100000000000006E-6</v>
      </c>
      <c r="V228" s="1">
        <v>8.1699999999999997E-6</v>
      </c>
      <c r="W228" s="1"/>
      <c r="X228" s="1">
        <f t="shared" si="63"/>
        <v>22.586101871470817</v>
      </c>
      <c r="Y228" s="1">
        <f t="shared" si="64"/>
        <v>22.215718202113237</v>
      </c>
      <c r="Z228" s="1">
        <f t="shared" si="65"/>
        <v>21.934991185383172</v>
      </c>
      <c r="AA228" s="1">
        <f t="shared" si="66"/>
        <v>21.485592727383114</v>
      </c>
      <c r="AB228" s="1">
        <f t="shared" si="67"/>
        <v>21.25570776255708</v>
      </c>
      <c r="AC228" s="1">
        <f t="shared" si="68"/>
        <v>21.002570694087403</v>
      </c>
      <c r="AE228" s="1">
        <v>1.00863E-5</v>
      </c>
      <c r="AF228" s="1">
        <v>4.6684360000000002E-6</v>
      </c>
      <c r="AG228" s="1">
        <v>2.7494019999999999E-6</v>
      </c>
      <c r="AH228" s="1">
        <v>1.334229E-6</v>
      </c>
      <c r="AI228" s="1">
        <v>8.1786310000000001E-7</v>
      </c>
      <c r="AJ228" s="1">
        <v>5.672973E-7</v>
      </c>
      <c r="AL228" s="1">
        <f t="shared" si="69"/>
        <v>1.318620306752724</v>
      </c>
      <c r="AM228" s="1">
        <f t="shared" si="70"/>
        <v>3.1916470526745999</v>
      </c>
      <c r="AN228" s="1">
        <f t="shared" si="71"/>
        <v>4.9101586454072557</v>
      </c>
      <c r="AO228" s="1">
        <f t="shared" si="72"/>
        <v>8.1695121302265203</v>
      </c>
      <c r="AP228" s="1">
        <f t="shared" si="73"/>
        <v>11.383323199200454</v>
      </c>
      <c r="AQ228" s="1">
        <f t="shared" si="74"/>
        <v>14.401619750349596</v>
      </c>
    </row>
    <row r="229" spans="1:43" x14ac:dyDescent="0.3">
      <c r="A229" s="1">
        <v>0.45200000000000001</v>
      </c>
      <c r="C229" s="1">
        <v>6.1606970000000001E-7</v>
      </c>
      <c r="D229" s="1">
        <v>7.0107559999999995E-7</v>
      </c>
      <c r="E229" s="1">
        <v>6.4300470000000003E-7</v>
      </c>
      <c r="F229" s="1">
        <v>5.2962889999999999E-7</v>
      </c>
      <c r="G229" s="1">
        <v>4.5699999999999998E-7</v>
      </c>
      <c r="H229" s="1">
        <v>4.0499999999999999E-7</v>
      </c>
      <c r="I229" s="1"/>
      <c r="J229" s="1">
        <f t="shared" si="57"/>
        <v>0.12321394000000001</v>
      </c>
      <c r="K229" s="1">
        <f t="shared" si="58"/>
        <v>0.14021512</v>
      </c>
      <c r="L229" s="1">
        <f t="shared" si="59"/>
        <v>0.12860094000000002</v>
      </c>
      <c r="M229" s="1">
        <f t="shared" si="60"/>
        <v>0.10592578000000001</v>
      </c>
      <c r="N229" s="1">
        <f t="shared" si="61"/>
        <v>9.1400000000000009E-2</v>
      </c>
      <c r="O229" s="1">
        <f t="shared" si="62"/>
        <v>8.1000000000000003E-2</v>
      </c>
      <c r="Q229" s="1">
        <v>1.3900000000000001E-5</v>
      </c>
      <c r="R229" s="1">
        <v>1.5500000000000001E-5</v>
      </c>
      <c r="S229" s="1">
        <v>1.4100000000000001E-5</v>
      </c>
      <c r="T229" s="1">
        <v>1.1399999999999999E-5</v>
      </c>
      <c r="U229" s="1">
        <v>9.6800000000000005E-6</v>
      </c>
      <c r="V229" s="1">
        <v>8.4800000000000001E-6</v>
      </c>
      <c r="W229" s="1"/>
      <c r="X229" s="1">
        <f t="shared" si="63"/>
        <v>22.56238214604614</v>
      </c>
      <c r="Y229" s="1">
        <f t="shared" si="64"/>
        <v>22.108885261446844</v>
      </c>
      <c r="Z229" s="1">
        <f t="shared" si="65"/>
        <v>21.928300057526794</v>
      </c>
      <c r="AA229" s="1">
        <f t="shared" si="66"/>
        <v>21.524505177115522</v>
      </c>
      <c r="AB229" s="1">
        <f t="shared" si="67"/>
        <v>21.181619256017509</v>
      </c>
      <c r="AC229" s="1">
        <f t="shared" si="68"/>
        <v>20.938271604938272</v>
      </c>
      <c r="AE229" s="1">
        <v>1.006811E-5</v>
      </c>
      <c r="AF229" s="1">
        <v>4.6529750000000001E-6</v>
      </c>
      <c r="AG229" s="1">
        <v>2.7389429999999999E-6</v>
      </c>
      <c r="AH229" s="1">
        <v>1.327408E-6</v>
      </c>
      <c r="AI229" s="1">
        <v>8.1331559999999995E-7</v>
      </c>
      <c r="AJ229" s="1">
        <v>5.6343200000000001E-7</v>
      </c>
      <c r="AL229" s="1">
        <f t="shared" si="69"/>
        <v>1.3805967554983012</v>
      </c>
      <c r="AM229" s="1">
        <f t="shared" si="70"/>
        <v>3.3312020803894282</v>
      </c>
      <c r="AN229" s="1">
        <f t="shared" si="71"/>
        <v>5.1479713159419536</v>
      </c>
      <c r="AO229" s="1">
        <f t="shared" si="72"/>
        <v>8.5881658088545496</v>
      </c>
      <c r="AP229" s="1">
        <f t="shared" si="73"/>
        <v>11.90189884467973</v>
      </c>
      <c r="AQ229" s="1">
        <f t="shared" si="74"/>
        <v>15.050618353235173</v>
      </c>
    </row>
    <row r="230" spans="1:43" x14ac:dyDescent="0.3">
      <c r="A230" s="1">
        <v>0.45400000000000001</v>
      </c>
      <c r="C230" s="1">
        <v>6.4449489999999996E-7</v>
      </c>
      <c r="D230" s="1">
        <v>7.3276110000000002E-7</v>
      </c>
      <c r="E230" s="1">
        <v>6.7170840000000004E-7</v>
      </c>
      <c r="F230" s="1">
        <v>5.5284130000000002E-7</v>
      </c>
      <c r="G230" s="1">
        <v>4.7700000000000005E-7</v>
      </c>
      <c r="H230" s="1">
        <v>4.2199999999999999E-7</v>
      </c>
      <c r="I230" s="1"/>
      <c r="J230" s="1">
        <f t="shared" si="57"/>
        <v>0.12889898</v>
      </c>
      <c r="K230" s="1">
        <f t="shared" si="58"/>
        <v>0.14655222000000001</v>
      </c>
      <c r="L230" s="1">
        <f t="shared" si="59"/>
        <v>0.13434168000000002</v>
      </c>
      <c r="M230" s="1">
        <f t="shared" si="60"/>
        <v>0.11056826000000002</v>
      </c>
      <c r="N230" s="1">
        <f t="shared" si="61"/>
        <v>9.5400000000000013E-2</v>
      </c>
      <c r="O230" s="1">
        <f t="shared" si="62"/>
        <v>8.4400000000000003E-2</v>
      </c>
      <c r="Q230" s="1">
        <v>1.45E-5</v>
      </c>
      <c r="R230" s="1">
        <v>1.6200000000000001E-5</v>
      </c>
      <c r="S230" s="1">
        <v>1.47E-5</v>
      </c>
      <c r="T230" s="1">
        <v>1.1800000000000001E-5</v>
      </c>
      <c r="U230" s="1">
        <v>1.01E-5</v>
      </c>
      <c r="V230" s="1">
        <v>8.8000000000000004E-6</v>
      </c>
      <c r="W230" s="1"/>
      <c r="X230" s="1">
        <f t="shared" si="63"/>
        <v>22.498238543082344</v>
      </c>
      <c r="Y230" s="1">
        <f t="shared" si="64"/>
        <v>22.108160490506389</v>
      </c>
      <c r="Z230" s="1">
        <f t="shared" si="65"/>
        <v>21.884496308219457</v>
      </c>
      <c r="AA230" s="1">
        <f t="shared" si="66"/>
        <v>21.344280899419054</v>
      </c>
      <c r="AB230" s="1">
        <f t="shared" si="67"/>
        <v>21.174004192872115</v>
      </c>
      <c r="AC230" s="1">
        <f t="shared" si="68"/>
        <v>20.85308056872038</v>
      </c>
      <c r="AE230" s="1">
        <v>1.005174E-5</v>
      </c>
      <c r="AF230" s="1">
        <v>4.6375129999999998E-6</v>
      </c>
      <c r="AG230" s="1">
        <v>2.7284840000000002E-6</v>
      </c>
      <c r="AH230" s="1">
        <v>1.321041E-6</v>
      </c>
      <c r="AI230" s="1">
        <v>8.0876820000000004E-7</v>
      </c>
      <c r="AJ230" s="1">
        <v>5.5956659999999998E-7</v>
      </c>
      <c r="AL230" s="1">
        <f t="shared" si="69"/>
        <v>1.4425363170953487</v>
      </c>
      <c r="AM230" s="1">
        <f t="shared" si="70"/>
        <v>3.493251663122023</v>
      </c>
      <c r="AN230" s="1">
        <f t="shared" si="71"/>
        <v>5.3876071840626514</v>
      </c>
      <c r="AO230" s="1">
        <f t="shared" si="72"/>
        <v>8.9323495637152828</v>
      </c>
      <c r="AP230" s="1">
        <f t="shared" si="73"/>
        <v>12.488127005982678</v>
      </c>
      <c r="AQ230" s="1">
        <f t="shared" si="74"/>
        <v>15.726456868583652</v>
      </c>
    </row>
    <row r="231" spans="1:43" x14ac:dyDescent="0.3">
      <c r="A231" s="1">
        <v>0.45600000000000002</v>
      </c>
      <c r="C231" s="1">
        <v>6.7418470000000002E-7</v>
      </c>
      <c r="D231" s="1">
        <v>7.6580330000000005E-7</v>
      </c>
      <c r="E231" s="1">
        <v>7.0160810000000004E-7</v>
      </c>
      <c r="F231" s="1">
        <v>5.769837E-7</v>
      </c>
      <c r="G231" s="1">
        <v>4.9699999999999996E-7</v>
      </c>
      <c r="H231" s="1">
        <v>4.4000000000000002E-7</v>
      </c>
      <c r="I231" s="1"/>
      <c r="J231" s="1">
        <f t="shared" si="57"/>
        <v>0.13483694000000002</v>
      </c>
      <c r="K231" s="1">
        <f t="shared" si="58"/>
        <v>0.15316066000000003</v>
      </c>
      <c r="L231" s="1">
        <f t="shared" si="59"/>
        <v>0.14032162000000001</v>
      </c>
      <c r="M231" s="1">
        <f t="shared" si="60"/>
        <v>0.11539674000000001</v>
      </c>
      <c r="N231" s="1">
        <f t="shared" si="61"/>
        <v>9.9400000000000002E-2</v>
      </c>
      <c r="O231" s="1">
        <f t="shared" si="62"/>
        <v>8.8000000000000009E-2</v>
      </c>
      <c r="Q231" s="1">
        <v>1.52E-5</v>
      </c>
      <c r="R231" s="1">
        <v>1.6900000000000001E-5</v>
      </c>
      <c r="S231" s="1">
        <v>1.5299999999999999E-5</v>
      </c>
      <c r="T231" s="1">
        <v>1.2300000000000001E-5</v>
      </c>
      <c r="U231" s="1">
        <v>1.04E-5</v>
      </c>
      <c r="V231" s="1">
        <v>9.1300000000000007E-6</v>
      </c>
      <c r="W231" s="1"/>
      <c r="X231" s="1">
        <f t="shared" si="63"/>
        <v>22.545750444944833</v>
      </c>
      <c r="Y231" s="1">
        <f t="shared" si="64"/>
        <v>22.068330079016373</v>
      </c>
      <c r="Z231" s="1">
        <f t="shared" si="65"/>
        <v>21.80704584225866</v>
      </c>
      <c r="AA231" s="1">
        <f t="shared" si="66"/>
        <v>21.317759929786579</v>
      </c>
      <c r="AB231" s="1">
        <f t="shared" si="67"/>
        <v>20.925553319919519</v>
      </c>
      <c r="AC231" s="1">
        <f t="shared" si="68"/>
        <v>20.75</v>
      </c>
      <c r="AE231" s="1">
        <v>1.0035359999999999E-5</v>
      </c>
      <c r="AF231" s="1">
        <v>4.6220519999999997E-6</v>
      </c>
      <c r="AG231" s="1">
        <v>2.7175700000000001E-6</v>
      </c>
      <c r="AH231" s="1">
        <v>1.3151290000000001E-6</v>
      </c>
      <c r="AI231" s="1">
        <v>8.0399329999999999E-7</v>
      </c>
      <c r="AJ231" s="1">
        <v>5.5638340000000001E-7</v>
      </c>
      <c r="AL231" s="1">
        <f t="shared" si="69"/>
        <v>1.5146442180449931</v>
      </c>
      <c r="AM231" s="1">
        <f t="shared" si="70"/>
        <v>3.6563846533963709</v>
      </c>
      <c r="AN231" s="1">
        <f t="shared" si="71"/>
        <v>5.6300297692423742</v>
      </c>
      <c r="AO231" s="1">
        <f t="shared" si="72"/>
        <v>9.35269467862088</v>
      </c>
      <c r="AP231" s="1">
        <f t="shared" si="73"/>
        <v>12.935431178344396</v>
      </c>
      <c r="AQ231" s="1">
        <f t="shared" si="74"/>
        <v>16.409547804625372</v>
      </c>
    </row>
    <row r="232" spans="1:43" x14ac:dyDescent="0.3">
      <c r="A232" s="1">
        <v>0.45800000000000002</v>
      </c>
      <c r="C232" s="1">
        <v>7.0519270000000003E-7</v>
      </c>
      <c r="D232" s="1">
        <v>8.0025460000000005E-7</v>
      </c>
      <c r="E232" s="1">
        <v>7.3274709999999996E-7</v>
      </c>
      <c r="F232" s="1">
        <v>6.0208649999999997E-7</v>
      </c>
      <c r="G232" s="1">
        <v>5.1799999999999995E-7</v>
      </c>
      <c r="H232" s="1">
        <v>4.5900000000000002E-7</v>
      </c>
      <c r="I232" s="1"/>
      <c r="J232" s="1">
        <f t="shared" si="57"/>
        <v>0.14103854000000002</v>
      </c>
      <c r="K232" s="1">
        <f t="shared" si="58"/>
        <v>0.16005092000000001</v>
      </c>
      <c r="L232" s="1">
        <f t="shared" si="59"/>
        <v>0.14654942000000001</v>
      </c>
      <c r="M232" s="1">
        <f t="shared" si="60"/>
        <v>0.1204173</v>
      </c>
      <c r="N232" s="1">
        <f t="shared" si="61"/>
        <v>0.1036</v>
      </c>
      <c r="O232" s="1">
        <f t="shared" si="62"/>
        <v>9.1800000000000007E-2</v>
      </c>
      <c r="Q232" s="1">
        <v>1.5800000000000001E-5</v>
      </c>
      <c r="R232" s="1">
        <v>1.7600000000000001E-5</v>
      </c>
      <c r="S232" s="1">
        <v>1.59E-5</v>
      </c>
      <c r="T232" s="1">
        <v>1.2799999999999999E-5</v>
      </c>
      <c r="U232" s="1">
        <v>1.08E-5</v>
      </c>
      <c r="V232" s="1">
        <v>9.4800000000000007E-6</v>
      </c>
      <c r="W232" s="1"/>
      <c r="X232" s="1">
        <f t="shared" si="63"/>
        <v>22.40522342332812</v>
      </c>
      <c r="Y232" s="1">
        <f t="shared" si="64"/>
        <v>21.993000727518467</v>
      </c>
      <c r="Z232" s="1">
        <f t="shared" si="65"/>
        <v>21.699164691337572</v>
      </c>
      <c r="AA232" s="1">
        <f t="shared" si="66"/>
        <v>21.259403756769167</v>
      </c>
      <c r="AB232" s="1">
        <f t="shared" si="67"/>
        <v>20.849420849420852</v>
      </c>
      <c r="AC232" s="1">
        <f t="shared" si="68"/>
        <v>20.653594771241831</v>
      </c>
      <c r="AE232" s="1">
        <v>1.001808E-5</v>
      </c>
      <c r="AF232" s="1">
        <v>4.6075000000000004E-6</v>
      </c>
      <c r="AG232" s="1">
        <v>2.707566E-6</v>
      </c>
      <c r="AH232" s="1">
        <v>1.309218E-6</v>
      </c>
      <c r="AI232" s="1">
        <v>7.9967320000000003E-7</v>
      </c>
      <c r="AJ232" s="1">
        <v>5.5274539999999996E-7</v>
      </c>
      <c r="AL232" s="1">
        <f t="shared" si="69"/>
        <v>1.577148515484005</v>
      </c>
      <c r="AM232" s="1">
        <f t="shared" si="70"/>
        <v>3.8198589256646769</v>
      </c>
      <c r="AN232" s="1">
        <f t="shared" si="71"/>
        <v>5.8724330265633418</v>
      </c>
      <c r="AO232" s="1">
        <f t="shared" si="72"/>
        <v>9.7768286106668256</v>
      </c>
      <c r="AP232" s="1">
        <f t="shared" si="73"/>
        <v>13.50551700369601</v>
      </c>
      <c r="AQ232" s="1">
        <f t="shared" si="74"/>
        <v>17.15075331246538</v>
      </c>
    </row>
    <row r="233" spans="1:43" x14ac:dyDescent="0.3">
      <c r="A233" s="1">
        <v>0.46</v>
      </c>
      <c r="C233" s="1">
        <v>7.3757440000000003E-7</v>
      </c>
      <c r="D233" s="1">
        <v>8.361687E-7</v>
      </c>
      <c r="E233" s="1">
        <v>7.6516930000000002E-7</v>
      </c>
      <c r="F233" s="1">
        <v>6.2818090000000004E-7</v>
      </c>
      <c r="G233" s="1">
        <v>5.4099999999999999E-7</v>
      </c>
      <c r="H233" s="1">
        <v>4.7800000000000002E-7</v>
      </c>
      <c r="I233" s="1"/>
      <c r="J233" s="1">
        <f t="shared" si="57"/>
        <v>0.14751488000000001</v>
      </c>
      <c r="K233" s="1">
        <f t="shared" si="58"/>
        <v>0.16723374000000002</v>
      </c>
      <c r="L233" s="1">
        <f t="shared" si="59"/>
        <v>0.15303386000000002</v>
      </c>
      <c r="M233" s="1">
        <f t="shared" si="60"/>
        <v>0.12563618000000001</v>
      </c>
      <c r="N233" s="1">
        <f t="shared" si="61"/>
        <v>0.1082</v>
      </c>
      <c r="O233" s="1">
        <f t="shared" si="62"/>
        <v>9.5600000000000018E-2</v>
      </c>
      <c r="Q233" s="1">
        <v>1.6500000000000001E-5</v>
      </c>
      <c r="R233" s="1">
        <v>1.8300000000000001E-5</v>
      </c>
      <c r="S233" s="1">
        <v>1.6500000000000001E-5</v>
      </c>
      <c r="T233" s="1">
        <v>1.33E-5</v>
      </c>
      <c r="U233" s="1">
        <v>1.13E-5</v>
      </c>
      <c r="V233" s="1">
        <v>9.8300000000000008E-6</v>
      </c>
      <c r="W233" s="1"/>
      <c r="X233" s="1">
        <f t="shared" si="63"/>
        <v>22.370624576991826</v>
      </c>
      <c r="Y233" s="1">
        <f t="shared" si="64"/>
        <v>21.885535777648698</v>
      </c>
      <c r="Z233" s="1">
        <f t="shared" si="65"/>
        <v>21.563855214787107</v>
      </c>
      <c r="AA233" s="1">
        <f t="shared" si="66"/>
        <v>21.172245128751921</v>
      </c>
      <c r="AB233" s="1">
        <f t="shared" si="67"/>
        <v>20.887245841035121</v>
      </c>
      <c r="AC233" s="1">
        <f t="shared" si="68"/>
        <v>20.564853556485357</v>
      </c>
      <c r="AE233" s="1">
        <v>1.0002619999999999E-5</v>
      </c>
      <c r="AF233" s="1">
        <v>4.5938580000000003E-6</v>
      </c>
      <c r="AG233" s="1">
        <v>2.6984709999999999E-6</v>
      </c>
      <c r="AH233" s="1">
        <v>1.302851E-6</v>
      </c>
      <c r="AI233" s="1">
        <v>7.9558050000000005E-7</v>
      </c>
      <c r="AJ233" s="1">
        <v>5.493348E-7</v>
      </c>
      <c r="AL233" s="1">
        <f t="shared" si="69"/>
        <v>1.6495678132329332</v>
      </c>
      <c r="AM233" s="1">
        <f t="shared" si="70"/>
        <v>3.9835798146133379</v>
      </c>
      <c r="AN233" s="1">
        <f t="shared" si="71"/>
        <v>6.1145737715913944</v>
      </c>
      <c r="AO233" s="1">
        <f t="shared" si="72"/>
        <v>10.208381464956469</v>
      </c>
      <c r="AP233" s="1">
        <f t="shared" si="73"/>
        <v>14.203465268442351</v>
      </c>
      <c r="AQ233" s="1">
        <f t="shared" si="74"/>
        <v>17.894369699498377</v>
      </c>
    </row>
    <row r="234" spans="1:43" x14ac:dyDescent="0.3">
      <c r="A234" s="1">
        <v>0.46200000000000002</v>
      </c>
      <c r="C234" s="1">
        <v>7.7138739999999997E-7</v>
      </c>
      <c r="D234" s="1">
        <v>8.7360089999999997E-7</v>
      </c>
      <c r="E234" s="1">
        <v>7.9891969999999998E-7</v>
      </c>
      <c r="F234" s="1">
        <v>6.5529829999999997E-7</v>
      </c>
      <c r="G234" s="1">
        <v>5.6400000000000002E-7</v>
      </c>
      <c r="H234" s="1">
        <v>4.9800000000000004E-7</v>
      </c>
      <c r="I234" s="1"/>
      <c r="J234" s="1">
        <f t="shared" si="57"/>
        <v>0.15427747999999999</v>
      </c>
      <c r="K234" s="1">
        <f t="shared" si="58"/>
        <v>0.17472018</v>
      </c>
      <c r="L234" s="1">
        <f t="shared" si="59"/>
        <v>0.15978394000000001</v>
      </c>
      <c r="M234" s="1">
        <f t="shared" si="60"/>
        <v>0.13105965999999999</v>
      </c>
      <c r="N234" s="1">
        <f t="shared" si="61"/>
        <v>0.11280000000000001</v>
      </c>
      <c r="O234" s="1">
        <f t="shared" si="62"/>
        <v>9.9600000000000022E-2</v>
      </c>
      <c r="Q234" s="1">
        <v>1.73E-5</v>
      </c>
      <c r="R234" s="1">
        <v>1.91E-5</v>
      </c>
      <c r="S234" s="1">
        <v>1.7200000000000001E-5</v>
      </c>
      <c r="T234" s="1">
        <v>1.38E-5</v>
      </c>
      <c r="U234" s="1">
        <v>1.17E-5</v>
      </c>
      <c r="V234" s="1">
        <v>1.0200000000000001E-5</v>
      </c>
      <c r="W234" s="1"/>
      <c r="X234" s="1">
        <f t="shared" si="63"/>
        <v>22.427122869779829</v>
      </c>
      <c r="Y234" s="1">
        <f t="shared" si="64"/>
        <v>21.863530589311434</v>
      </c>
      <c r="Z234" s="1">
        <f t="shared" si="65"/>
        <v>21.529072321035521</v>
      </c>
      <c r="AA234" s="1">
        <f t="shared" si="66"/>
        <v>21.059111552708135</v>
      </c>
      <c r="AB234" s="1">
        <f t="shared" si="67"/>
        <v>20.74468085106383</v>
      </c>
      <c r="AC234" s="1">
        <f t="shared" si="68"/>
        <v>20.481927710843372</v>
      </c>
      <c r="AE234" s="1">
        <v>9.9880710000000008E-6</v>
      </c>
      <c r="AF234" s="1">
        <v>4.580215E-6</v>
      </c>
      <c r="AG234" s="1">
        <v>2.6889210000000002E-6</v>
      </c>
      <c r="AH234" s="1">
        <v>1.2973939999999999E-6</v>
      </c>
      <c r="AI234" s="1">
        <v>7.9148779999999996E-7</v>
      </c>
      <c r="AJ234" s="1">
        <v>5.4615160000000004E-7</v>
      </c>
      <c r="AL234" s="1">
        <f t="shared" si="69"/>
        <v>1.7320661817482073</v>
      </c>
      <c r="AM234" s="1">
        <f t="shared" si="70"/>
        <v>4.1701099184208603</v>
      </c>
      <c r="AN234" s="1">
        <f t="shared" si="71"/>
        <v>6.3966178255143982</v>
      </c>
      <c r="AO234" s="1">
        <f t="shared" si="72"/>
        <v>10.636707122123273</v>
      </c>
      <c r="AP234" s="1">
        <f t="shared" si="73"/>
        <v>14.78228723171728</v>
      </c>
      <c r="AQ234" s="1">
        <f t="shared" si="74"/>
        <v>18.676133146913788</v>
      </c>
    </row>
    <row r="235" spans="1:43" x14ac:dyDescent="0.3">
      <c r="A235" s="1">
        <v>0.46400000000000002</v>
      </c>
      <c r="C235" s="1">
        <v>8.0669130000000004E-7</v>
      </c>
      <c r="D235" s="1">
        <v>9.1260779999999998E-7</v>
      </c>
      <c r="E235" s="1">
        <v>8.3404429999999995E-7</v>
      </c>
      <c r="F235" s="1">
        <v>6.8347059999999997E-7</v>
      </c>
      <c r="G235" s="1">
        <v>5.8699999999999995E-7</v>
      </c>
      <c r="H235" s="1">
        <v>5.1900000000000003E-7</v>
      </c>
      <c r="I235" s="1"/>
      <c r="J235" s="1">
        <f t="shared" si="57"/>
        <v>0.16133826000000001</v>
      </c>
      <c r="K235" s="1">
        <f t="shared" si="58"/>
        <v>0.18252156</v>
      </c>
      <c r="L235" s="1">
        <f t="shared" si="59"/>
        <v>0.16680886</v>
      </c>
      <c r="M235" s="1">
        <f t="shared" si="60"/>
        <v>0.13669412</v>
      </c>
      <c r="N235" s="1">
        <f t="shared" si="61"/>
        <v>0.1174</v>
      </c>
      <c r="O235" s="1">
        <f t="shared" si="62"/>
        <v>0.10380000000000002</v>
      </c>
      <c r="Q235" s="1">
        <v>1.8E-5</v>
      </c>
      <c r="R235" s="1">
        <v>1.9899999999999999E-5</v>
      </c>
      <c r="S235" s="1">
        <v>1.7900000000000001E-5</v>
      </c>
      <c r="T235" s="1">
        <v>1.4399999999999999E-5</v>
      </c>
      <c r="U235" s="1">
        <v>1.2099999999999999E-5</v>
      </c>
      <c r="V235" s="1">
        <v>1.06E-5</v>
      </c>
      <c r="W235" s="1"/>
      <c r="X235" s="1">
        <f t="shared" si="63"/>
        <v>22.313368199210775</v>
      </c>
      <c r="Y235" s="1">
        <f t="shared" si="64"/>
        <v>21.805643125119026</v>
      </c>
      <c r="Z235" s="1">
        <f t="shared" si="65"/>
        <v>21.461689744777349</v>
      </c>
      <c r="AA235" s="1">
        <f t="shared" si="66"/>
        <v>21.068938444462717</v>
      </c>
      <c r="AB235" s="1">
        <f t="shared" si="67"/>
        <v>20.613287904599659</v>
      </c>
      <c r="AC235" s="1">
        <f t="shared" si="68"/>
        <v>20.423892100192678</v>
      </c>
      <c r="AE235" s="1">
        <v>9.9726089999999996E-6</v>
      </c>
      <c r="AF235" s="1">
        <v>4.5665729999999999E-6</v>
      </c>
      <c r="AG235" s="1">
        <v>2.679371E-6</v>
      </c>
      <c r="AH235" s="1">
        <v>1.2923920000000001E-6</v>
      </c>
      <c r="AI235" s="1">
        <v>7.8762240000000003E-7</v>
      </c>
      <c r="AJ235" s="1">
        <v>5.4296830000000002E-7</v>
      </c>
      <c r="AL235" s="1">
        <f t="shared" si="69"/>
        <v>1.8049439218964667</v>
      </c>
      <c r="AM235" s="1">
        <f t="shared" si="70"/>
        <v>4.3577536152383853</v>
      </c>
      <c r="AN235" s="1">
        <f t="shared" si="71"/>
        <v>6.6806724414050915</v>
      </c>
      <c r="AO235" s="1">
        <f t="shared" si="72"/>
        <v>11.142130251502639</v>
      </c>
      <c r="AP235" s="1">
        <f t="shared" si="73"/>
        <v>15.362691563876293</v>
      </c>
      <c r="AQ235" s="1">
        <f t="shared" si="74"/>
        <v>19.522318337921384</v>
      </c>
    </row>
    <row r="236" spans="1:43" x14ac:dyDescent="0.3">
      <c r="A236" s="1">
        <v>0.46600000000000003</v>
      </c>
      <c r="C236" s="1">
        <v>8.4354819999999999E-7</v>
      </c>
      <c r="D236" s="1">
        <v>9.532478E-7</v>
      </c>
      <c r="E236" s="1">
        <v>8.705902E-7</v>
      </c>
      <c r="F236" s="1">
        <v>7.1273020000000004E-7</v>
      </c>
      <c r="G236" s="1">
        <v>6.1200000000000003E-7</v>
      </c>
      <c r="H236" s="1">
        <v>5.4099999999999999E-7</v>
      </c>
      <c r="I236" s="1"/>
      <c r="J236" s="1">
        <f t="shared" si="57"/>
        <v>0.16870964000000002</v>
      </c>
      <c r="K236" s="1">
        <f t="shared" si="58"/>
        <v>0.19064956000000002</v>
      </c>
      <c r="L236" s="1">
        <f t="shared" si="59"/>
        <v>0.17411804</v>
      </c>
      <c r="M236" s="1">
        <f t="shared" si="60"/>
        <v>0.14254604000000001</v>
      </c>
      <c r="N236" s="1">
        <f t="shared" si="61"/>
        <v>0.12240000000000002</v>
      </c>
      <c r="O236" s="1">
        <f t="shared" si="62"/>
        <v>0.1082</v>
      </c>
      <c r="Q236" s="1">
        <v>1.88E-5</v>
      </c>
      <c r="R236" s="1">
        <v>2.0699999999999998E-5</v>
      </c>
      <c r="S236" s="1">
        <v>1.8600000000000001E-5</v>
      </c>
      <c r="T236" s="1">
        <v>1.49E-5</v>
      </c>
      <c r="U236" s="1">
        <v>1.26E-5</v>
      </c>
      <c r="V236" s="1">
        <v>1.0900000000000001E-5</v>
      </c>
      <c r="W236" s="1"/>
      <c r="X236" s="1">
        <f t="shared" si="63"/>
        <v>22.286811826520406</v>
      </c>
      <c r="Y236" s="1">
        <f t="shared" si="64"/>
        <v>21.715235010246023</v>
      </c>
      <c r="Z236" s="1">
        <f t="shared" si="65"/>
        <v>21.364816649670537</v>
      </c>
      <c r="AA236" s="1">
        <f t="shared" si="66"/>
        <v>20.905526382914598</v>
      </c>
      <c r="AB236" s="1">
        <f t="shared" si="67"/>
        <v>20.588235294117645</v>
      </c>
      <c r="AC236" s="1">
        <f t="shared" si="68"/>
        <v>20.147874306839189</v>
      </c>
      <c r="AE236" s="1">
        <v>9.9580569999999994E-6</v>
      </c>
      <c r="AF236" s="1">
        <v>4.5538399999999998E-6</v>
      </c>
      <c r="AG236" s="1">
        <v>2.6707309999999999E-6</v>
      </c>
      <c r="AH236" s="1">
        <v>1.286935E-6</v>
      </c>
      <c r="AI236" s="1">
        <v>7.8375710000000004E-7</v>
      </c>
      <c r="AJ236" s="1">
        <v>5.3978509999999995E-7</v>
      </c>
      <c r="AL236" s="1">
        <f t="shared" si="69"/>
        <v>1.8879184965500801</v>
      </c>
      <c r="AM236" s="1">
        <f t="shared" si="70"/>
        <v>4.5456142508300683</v>
      </c>
      <c r="AN236" s="1">
        <f t="shared" si="71"/>
        <v>6.9643854060929398</v>
      </c>
      <c r="AO236" s="1">
        <f t="shared" si="72"/>
        <v>11.577896319549938</v>
      </c>
      <c r="AP236" s="1">
        <f t="shared" si="73"/>
        <v>16.076409387551319</v>
      </c>
      <c r="AQ236" s="1">
        <f t="shared" si="74"/>
        <v>20.193221339381175</v>
      </c>
    </row>
    <row r="237" spans="1:43" x14ac:dyDescent="0.3">
      <c r="A237" s="1">
        <v>0.46800000000000003</v>
      </c>
      <c r="C237" s="1">
        <v>8.820221E-7</v>
      </c>
      <c r="D237" s="1">
        <v>9.9558059999999998E-7</v>
      </c>
      <c r="E237" s="1">
        <v>9.0860519999999999E-7</v>
      </c>
      <c r="F237" s="1">
        <v>7.4311010000000003E-7</v>
      </c>
      <c r="G237" s="1">
        <v>6.3799999999999997E-7</v>
      </c>
      <c r="H237" s="1">
        <v>5.6300000000000005E-7</v>
      </c>
      <c r="I237" s="1"/>
      <c r="J237" s="1">
        <f t="shared" si="57"/>
        <v>0.17640442000000001</v>
      </c>
      <c r="K237" s="1">
        <f t="shared" si="58"/>
        <v>0.19911612000000001</v>
      </c>
      <c r="L237" s="1">
        <f t="shared" si="59"/>
        <v>0.18172104</v>
      </c>
      <c r="M237" s="1">
        <f t="shared" si="60"/>
        <v>0.14862202000000002</v>
      </c>
      <c r="N237" s="1">
        <f t="shared" si="61"/>
        <v>0.12759999999999999</v>
      </c>
      <c r="O237" s="1">
        <f t="shared" si="62"/>
        <v>0.11260000000000002</v>
      </c>
      <c r="Q237" s="1">
        <v>1.9700000000000001E-5</v>
      </c>
      <c r="R237" s="1">
        <v>2.16E-5</v>
      </c>
      <c r="S237" s="1">
        <v>1.9400000000000001E-5</v>
      </c>
      <c r="T237" s="1">
        <v>1.5500000000000001E-5</v>
      </c>
      <c r="U237" s="1">
        <v>1.2999999999999999E-5</v>
      </c>
      <c r="V237" s="1">
        <v>1.13E-5</v>
      </c>
      <c r="W237" s="1"/>
      <c r="X237" s="1">
        <f t="shared" si="63"/>
        <v>22.335041264839056</v>
      </c>
      <c r="Y237" s="1">
        <f t="shared" si="64"/>
        <v>21.695882784377279</v>
      </c>
      <c r="Z237" s="1">
        <f t="shared" si="65"/>
        <v>21.351407630068593</v>
      </c>
      <c r="AA237" s="1">
        <f t="shared" si="66"/>
        <v>20.858281969253277</v>
      </c>
      <c r="AB237" s="1">
        <f t="shared" si="67"/>
        <v>20.376175548589341</v>
      </c>
      <c r="AC237" s="1">
        <f t="shared" si="68"/>
        <v>20.071047957371224</v>
      </c>
      <c r="AE237" s="1">
        <v>9.9444150000000002E-6</v>
      </c>
      <c r="AF237" s="1">
        <v>4.5411069999999996E-6</v>
      </c>
      <c r="AG237" s="1">
        <v>2.6620909999999999E-6</v>
      </c>
      <c r="AH237" s="1">
        <v>1.281478E-6</v>
      </c>
      <c r="AI237" s="1">
        <v>7.7966430000000002E-7</v>
      </c>
      <c r="AJ237" s="1">
        <v>5.3682920000000003E-7</v>
      </c>
      <c r="AL237" s="1">
        <f t="shared" si="69"/>
        <v>1.9810114521568136</v>
      </c>
      <c r="AM237" s="1">
        <f t="shared" si="70"/>
        <v>4.7565494492862648</v>
      </c>
      <c r="AN237" s="1">
        <f t="shared" si="71"/>
        <v>7.287504446692469</v>
      </c>
      <c r="AO237" s="1">
        <f t="shared" si="72"/>
        <v>12.095408582901932</v>
      </c>
      <c r="AP237" s="1">
        <f t="shared" si="73"/>
        <v>16.673842832100942</v>
      </c>
      <c r="AQ237" s="1">
        <f t="shared" si="74"/>
        <v>21.049525621929657</v>
      </c>
    </row>
    <row r="238" spans="1:43" x14ac:dyDescent="0.3">
      <c r="A238" s="1">
        <v>0.47</v>
      </c>
      <c r="C238" s="1">
        <v>9.2217939999999996E-7</v>
      </c>
      <c r="D238" s="1">
        <v>1.0396669999999999E-6</v>
      </c>
      <c r="E238" s="1">
        <v>9.4813799999999996E-7</v>
      </c>
      <c r="F238" s="1">
        <v>7.7464319999999997E-7</v>
      </c>
      <c r="G238" s="1">
        <v>6.6400000000000002E-7</v>
      </c>
      <c r="H238" s="1">
        <v>5.8599999999999998E-7</v>
      </c>
      <c r="I238" s="1"/>
      <c r="J238" s="1">
        <f t="shared" si="57"/>
        <v>0.18443588</v>
      </c>
      <c r="K238" s="1">
        <f t="shared" si="58"/>
        <v>0.20793339999999999</v>
      </c>
      <c r="L238" s="1">
        <f t="shared" si="59"/>
        <v>0.18962760000000001</v>
      </c>
      <c r="M238" s="1">
        <f t="shared" si="60"/>
        <v>0.15492864000000001</v>
      </c>
      <c r="N238" s="1">
        <f t="shared" si="61"/>
        <v>0.1328</v>
      </c>
      <c r="O238" s="1">
        <f t="shared" si="62"/>
        <v>0.11720000000000001</v>
      </c>
      <c r="Q238" s="1">
        <v>2.05E-5</v>
      </c>
      <c r="R238" s="1">
        <v>2.2500000000000001E-5</v>
      </c>
      <c r="S238" s="1">
        <v>2.02E-5</v>
      </c>
      <c r="T238" s="1">
        <v>1.6099999999999998E-5</v>
      </c>
      <c r="U238" s="1">
        <v>1.3499999999999999E-5</v>
      </c>
      <c r="V238" s="1">
        <v>1.17E-5</v>
      </c>
      <c r="W238" s="1"/>
      <c r="X238" s="1">
        <f t="shared" si="63"/>
        <v>22.229947882158289</v>
      </c>
      <c r="Y238" s="1">
        <f t="shared" si="64"/>
        <v>21.641544840799991</v>
      </c>
      <c r="Z238" s="1">
        <f t="shared" si="65"/>
        <v>21.304915529174025</v>
      </c>
      <c r="AA238" s="1">
        <f t="shared" si="66"/>
        <v>20.783762124291542</v>
      </c>
      <c r="AB238" s="1">
        <f t="shared" si="67"/>
        <v>20.331325301204817</v>
      </c>
      <c r="AC238" s="1">
        <f t="shared" si="68"/>
        <v>19.965870307167236</v>
      </c>
      <c r="AE238" s="1">
        <v>9.929863E-6</v>
      </c>
      <c r="AF238" s="1">
        <v>4.5292840000000004E-6</v>
      </c>
      <c r="AG238" s="1">
        <v>2.6534509999999998E-6</v>
      </c>
      <c r="AH238" s="1">
        <v>1.2764759999999999E-6</v>
      </c>
      <c r="AI238" s="1">
        <v>7.7625369999999995E-7</v>
      </c>
      <c r="AJ238" s="1">
        <v>5.3410080000000004E-7</v>
      </c>
      <c r="AL238" s="1">
        <f t="shared" si="69"/>
        <v>2.0644796408570794</v>
      </c>
      <c r="AM238" s="1">
        <f t="shared" si="70"/>
        <v>4.9676725946087723</v>
      </c>
      <c r="AN238" s="1">
        <f t="shared" si="71"/>
        <v>7.6127277270241667</v>
      </c>
      <c r="AO238" s="1">
        <f t="shared" si="72"/>
        <v>12.612849751973402</v>
      </c>
      <c r="AP238" s="1">
        <f t="shared" si="73"/>
        <v>17.391221452471015</v>
      </c>
      <c r="AQ238" s="1">
        <f t="shared" si="74"/>
        <v>21.905977298667217</v>
      </c>
    </row>
    <row r="239" spans="1:43" x14ac:dyDescent="0.3">
      <c r="A239" s="1">
        <v>0.47199999999999998</v>
      </c>
      <c r="C239" s="1">
        <v>9.6408910000000007E-7</v>
      </c>
      <c r="D239" s="1">
        <v>1.0855710000000001E-6</v>
      </c>
      <c r="E239" s="1">
        <v>9.8923820000000007E-7</v>
      </c>
      <c r="F239" s="1">
        <v>8.0736309999999997E-7</v>
      </c>
      <c r="G239" s="1">
        <v>6.92E-7</v>
      </c>
      <c r="H239" s="1">
        <v>6.0999999999999998E-7</v>
      </c>
      <c r="I239" s="1"/>
      <c r="J239" s="1">
        <f t="shared" si="57"/>
        <v>0.19281782000000003</v>
      </c>
      <c r="K239" s="1">
        <f t="shared" si="58"/>
        <v>0.21711420000000003</v>
      </c>
      <c r="L239" s="1">
        <f t="shared" si="59"/>
        <v>0.19784764000000002</v>
      </c>
      <c r="M239" s="1">
        <f t="shared" si="60"/>
        <v>0.16147262000000001</v>
      </c>
      <c r="N239" s="1">
        <f t="shared" si="61"/>
        <v>0.13840000000000002</v>
      </c>
      <c r="O239" s="1">
        <f t="shared" si="62"/>
        <v>0.12200000000000001</v>
      </c>
      <c r="Q239" s="1">
        <v>2.1399999999999998E-5</v>
      </c>
      <c r="R239" s="1">
        <v>2.34E-5</v>
      </c>
      <c r="S239" s="1">
        <v>2.0999999999999999E-5</v>
      </c>
      <c r="T239" s="1">
        <v>1.6699999999999999E-5</v>
      </c>
      <c r="U239" s="1">
        <v>1.4E-5</v>
      </c>
      <c r="V239" s="1">
        <v>1.2099999999999999E-5</v>
      </c>
      <c r="W239" s="1"/>
      <c r="X239" s="1">
        <f t="shared" si="63"/>
        <v>22.197118502843768</v>
      </c>
      <c r="Y239" s="1">
        <f t="shared" si="64"/>
        <v>21.555476334574152</v>
      </c>
      <c r="Z239" s="1">
        <f t="shared" si="65"/>
        <v>21.228456402108204</v>
      </c>
      <c r="AA239" s="1">
        <f t="shared" si="66"/>
        <v>20.684621330848536</v>
      </c>
      <c r="AB239" s="1">
        <f t="shared" si="67"/>
        <v>20.23121387283237</v>
      </c>
      <c r="AC239" s="1">
        <f t="shared" si="68"/>
        <v>19.83606557377049</v>
      </c>
      <c r="AE239" s="1">
        <v>9.9162210000000008E-6</v>
      </c>
      <c r="AF239" s="1">
        <v>4.5174600000000001E-6</v>
      </c>
      <c r="AG239" s="1">
        <v>2.6457200000000001E-6</v>
      </c>
      <c r="AH239" s="1">
        <v>1.271928E-6</v>
      </c>
      <c r="AI239" s="1">
        <v>7.728431E-7</v>
      </c>
      <c r="AJ239" s="1">
        <v>5.3114490000000002E-7</v>
      </c>
      <c r="AL239" s="1">
        <f t="shared" si="69"/>
        <v>2.1580801799395148</v>
      </c>
      <c r="AM239" s="1">
        <f t="shared" si="70"/>
        <v>5.1799019803163722</v>
      </c>
      <c r="AN239" s="1">
        <f t="shared" si="71"/>
        <v>7.9373478674992057</v>
      </c>
      <c r="AO239" s="1">
        <f t="shared" si="72"/>
        <v>13.129674006704782</v>
      </c>
      <c r="AP239" s="1">
        <f t="shared" si="73"/>
        <v>18.114931737114556</v>
      </c>
      <c r="AQ239" s="1">
        <f t="shared" si="74"/>
        <v>22.78097746961328</v>
      </c>
    </row>
    <row r="240" spans="1:43" x14ac:dyDescent="0.3">
      <c r="A240" s="1">
        <v>0.47399999999999998</v>
      </c>
      <c r="C240" s="1">
        <v>1.0078220000000001E-6</v>
      </c>
      <c r="D240" s="1">
        <v>1.1333550000000001E-6</v>
      </c>
      <c r="E240" s="1">
        <v>1.0319560000000001E-6</v>
      </c>
      <c r="F240" s="1">
        <v>8.4130360000000003E-7</v>
      </c>
      <c r="G240" s="1">
        <v>7.1999999999999999E-7</v>
      </c>
      <c r="H240" s="1">
        <v>6.3399999999999999E-7</v>
      </c>
      <c r="I240" s="1"/>
      <c r="J240" s="1">
        <f t="shared" si="57"/>
        <v>0.20156440000000003</v>
      </c>
      <c r="K240" s="1">
        <f t="shared" si="58"/>
        <v>0.22667100000000004</v>
      </c>
      <c r="L240" s="1">
        <f t="shared" si="59"/>
        <v>0.20639120000000002</v>
      </c>
      <c r="M240" s="1">
        <f t="shared" si="60"/>
        <v>0.16826072000000003</v>
      </c>
      <c r="N240" s="1">
        <f t="shared" si="61"/>
        <v>0.14400000000000002</v>
      </c>
      <c r="O240" s="1">
        <f t="shared" si="62"/>
        <v>0.1268</v>
      </c>
      <c r="Q240" s="1">
        <v>2.23E-5</v>
      </c>
      <c r="R240" s="1">
        <v>2.44E-5</v>
      </c>
      <c r="S240" s="1">
        <v>2.1800000000000001E-5</v>
      </c>
      <c r="T240" s="1">
        <v>1.73E-5</v>
      </c>
      <c r="U240" s="1">
        <v>1.45E-5</v>
      </c>
      <c r="V240" s="1">
        <v>1.26E-5</v>
      </c>
      <c r="W240" s="1"/>
      <c r="X240" s="1">
        <f t="shared" si="63"/>
        <v>22.126923206677368</v>
      </c>
      <c r="Y240" s="1">
        <f t="shared" si="64"/>
        <v>21.529000180878896</v>
      </c>
      <c r="Z240" s="1">
        <f t="shared" si="65"/>
        <v>21.124931683133777</v>
      </c>
      <c r="AA240" s="1">
        <f t="shared" si="66"/>
        <v>20.563325772051847</v>
      </c>
      <c r="AB240" s="1">
        <f t="shared" si="67"/>
        <v>20.138888888888889</v>
      </c>
      <c r="AC240" s="1">
        <f t="shared" si="68"/>
        <v>19.873817034700316</v>
      </c>
      <c r="AE240" s="1">
        <v>9.9034879999999998E-6</v>
      </c>
      <c r="AF240" s="1">
        <v>4.506546E-6</v>
      </c>
      <c r="AG240" s="1">
        <v>2.6375350000000001E-6</v>
      </c>
      <c r="AH240" s="1">
        <v>1.267381E-6</v>
      </c>
      <c r="AI240" s="1">
        <v>7.6920509999999995E-7</v>
      </c>
      <c r="AJ240" s="1">
        <v>5.2841639999999998E-7</v>
      </c>
      <c r="AL240" s="1">
        <f t="shared" si="69"/>
        <v>2.2517319150586137</v>
      </c>
      <c r="AM240" s="1">
        <f t="shared" si="70"/>
        <v>5.4143461533511479</v>
      </c>
      <c r="AN240" s="1">
        <f t="shared" si="71"/>
        <v>8.2652931619864756</v>
      </c>
      <c r="AO240" s="1">
        <f t="shared" si="72"/>
        <v>13.650196744309723</v>
      </c>
      <c r="AP240" s="1">
        <f t="shared" si="73"/>
        <v>18.85062904549125</v>
      </c>
      <c r="AQ240" s="1">
        <f t="shared" si="74"/>
        <v>23.844831462460288</v>
      </c>
    </row>
    <row r="241" spans="1:43" x14ac:dyDescent="0.3">
      <c r="A241" s="1">
        <v>0.47599999999999998</v>
      </c>
      <c r="C241" s="1">
        <v>1.0534519999999999E-6</v>
      </c>
      <c r="D241" s="1">
        <v>1.183085E-6</v>
      </c>
      <c r="E241" s="1">
        <v>1.0763439999999999E-6</v>
      </c>
      <c r="F241" s="1">
        <v>8.7649870000000004E-7</v>
      </c>
      <c r="G241" s="1">
        <v>7.5000000000000002E-7</v>
      </c>
      <c r="H241" s="1">
        <v>6.6000000000000003E-7</v>
      </c>
      <c r="I241" s="1"/>
      <c r="J241" s="1">
        <f t="shared" si="57"/>
        <v>0.2106904</v>
      </c>
      <c r="K241" s="1">
        <f t="shared" si="58"/>
        <v>0.23661700000000002</v>
      </c>
      <c r="L241" s="1">
        <f t="shared" si="59"/>
        <v>0.21526880000000001</v>
      </c>
      <c r="M241" s="1">
        <f t="shared" si="60"/>
        <v>0.17529974000000004</v>
      </c>
      <c r="N241" s="1">
        <f t="shared" si="61"/>
        <v>0.15000000000000002</v>
      </c>
      <c r="O241" s="1">
        <f t="shared" si="62"/>
        <v>0.13200000000000001</v>
      </c>
      <c r="Q241" s="1">
        <v>2.3300000000000001E-5</v>
      </c>
      <c r="R241" s="1">
        <v>2.5400000000000001E-5</v>
      </c>
      <c r="S241" s="1">
        <v>2.26E-5</v>
      </c>
      <c r="T241" s="1">
        <v>1.7900000000000001E-5</v>
      </c>
      <c r="U241" s="1">
        <v>1.5E-5</v>
      </c>
      <c r="V241" s="1">
        <v>1.2999999999999999E-5</v>
      </c>
      <c r="W241" s="1"/>
      <c r="X241" s="1">
        <f t="shared" si="63"/>
        <v>22.117761416751787</v>
      </c>
      <c r="Y241" s="1">
        <f t="shared" si="64"/>
        <v>21.469294260344778</v>
      </c>
      <c r="Z241" s="1">
        <f t="shared" si="65"/>
        <v>20.997004675085289</v>
      </c>
      <c r="AA241" s="1">
        <f t="shared" si="66"/>
        <v>20.422163775028988</v>
      </c>
      <c r="AB241" s="1">
        <f t="shared" si="67"/>
        <v>20</v>
      </c>
      <c r="AC241" s="1">
        <f t="shared" si="68"/>
        <v>19.696969696969695</v>
      </c>
      <c r="AE241" s="1">
        <v>9.8907550000000005E-6</v>
      </c>
      <c r="AF241" s="1">
        <v>4.4956319999999998E-6</v>
      </c>
      <c r="AG241" s="1">
        <v>2.6298039999999999E-6</v>
      </c>
      <c r="AH241" s="1">
        <v>1.2628330000000001E-6</v>
      </c>
      <c r="AI241" s="1">
        <v>7.6602189999999998E-7</v>
      </c>
      <c r="AJ241" s="1">
        <v>5.2568790000000005E-7</v>
      </c>
      <c r="AL241" s="1">
        <f t="shared" si="69"/>
        <v>2.3557352295148348</v>
      </c>
      <c r="AM241" s="1">
        <f t="shared" si="70"/>
        <v>5.6499286418461301</v>
      </c>
      <c r="AN241" s="1">
        <f t="shared" si="71"/>
        <v>8.5937963437579388</v>
      </c>
      <c r="AO241" s="1">
        <f t="shared" si="72"/>
        <v>14.174479127485583</v>
      </c>
      <c r="AP241" s="1">
        <f t="shared" si="73"/>
        <v>19.5816855888846</v>
      </c>
      <c r="AQ241" s="1">
        <f t="shared" si="74"/>
        <v>24.729502048649014</v>
      </c>
    </row>
    <row r="242" spans="1:43" x14ac:dyDescent="0.3">
      <c r="A242" s="1">
        <v>0.47799999999999998</v>
      </c>
      <c r="C242" s="1">
        <v>1.101055E-6</v>
      </c>
      <c r="D242" s="1">
        <v>1.234829E-6</v>
      </c>
      <c r="E242" s="1">
        <v>1.122452E-6</v>
      </c>
      <c r="F242" s="1">
        <v>9.1298279999999995E-7</v>
      </c>
      <c r="G242" s="1">
        <v>7.8000000000000005E-7</v>
      </c>
      <c r="H242" s="1">
        <v>6.8599999999999998E-7</v>
      </c>
      <c r="I242" s="1"/>
      <c r="J242" s="1">
        <f t="shared" si="57"/>
        <v>0.22021100000000002</v>
      </c>
      <c r="K242" s="1">
        <f t="shared" si="58"/>
        <v>0.24696580000000001</v>
      </c>
      <c r="L242" s="1">
        <f t="shared" si="59"/>
        <v>0.22449040000000001</v>
      </c>
      <c r="M242" s="1">
        <f t="shared" si="60"/>
        <v>0.18259656000000002</v>
      </c>
      <c r="N242" s="1">
        <f t="shared" si="61"/>
        <v>0.15600000000000003</v>
      </c>
      <c r="O242" s="1">
        <f t="shared" si="62"/>
        <v>0.13720000000000002</v>
      </c>
      <c r="Q242" s="1">
        <v>2.4300000000000001E-5</v>
      </c>
      <c r="R242" s="1">
        <v>2.6400000000000001E-5</v>
      </c>
      <c r="S242" s="1">
        <v>2.3499999999999999E-5</v>
      </c>
      <c r="T242" s="1">
        <v>1.8600000000000001E-5</v>
      </c>
      <c r="U242" s="1">
        <v>1.5500000000000001E-5</v>
      </c>
      <c r="V242" s="1">
        <v>1.34E-5</v>
      </c>
      <c r="W242" s="1"/>
      <c r="X242" s="1">
        <f t="shared" si="63"/>
        <v>22.069742201797368</v>
      </c>
      <c r="Y242" s="1">
        <f t="shared" si="64"/>
        <v>21.379478454101744</v>
      </c>
      <c r="Z242" s="1">
        <f t="shared" si="65"/>
        <v>20.936307298663994</v>
      </c>
      <c r="AA242" s="1">
        <f t="shared" si="66"/>
        <v>20.3727824883448</v>
      </c>
      <c r="AB242" s="1">
        <f t="shared" si="67"/>
        <v>19.871794871794872</v>
      </c>
      <c r="AC242" s="1">
        <f t="shared" si="68"/>
        <v>19.533527696793005</v>
      </c>
      <c r="AE242" s="1">
        <v>9.8789309999999994E-6</v>
      </c>
      <c r="AF242" s="1">
        <v>4.4838089999999998E-6</v>
      </c>
      <c r="AG242" s="1">
        <v>2.6225279999999998E-6</v>
      </c>
      <c r="AH242" s="1">
        <v>1.2578310000000001E-6</v>
      </c>
      <c r="AI242" s="1">
        <v>7.6261130000000003E-7</v>
      </c>
      <c r="AJ242" s="1">
        <v>5.231868E-7</v>
      </c>
      <c r="AL242" s="1">
        <f t="shared" si="69"/>
        <v>2.459780314287042</v>
      </c>
      <c r="AM242" s="1">
        <f t="shared" si="70"/>
        <v>5.8878511551227994</v>
      </c>
      <c r="AN242" s="1">
        <f t="shared" si="71"/>
        <v>8.9608194841008366</v>
      </c>
      <c r="AO242" s="1">
        <f t="shared" si="72"/>
        <v>14.78736014615636</v>
      </c>
      <c r="AP242" s="1">
        <f t="shared" si="73"/>
        <v>20.324902083145108</v>
      </c>
      <c r="AQ242" s="1">
        <f t="shared" si="74"/>
        <v>25.612266976154597</v>
      </c>
    </row>
    <row r="243" spans="1:43" x14ac:dyDescent="0.3">
      <c r="A243" s="1">
        <v>0.48</v>
      </c>
      <c r="C243" s="1">
        <v>1.1507090000000001E-6</v>
      </c>
      <c r="D243" s="1">
        <v>1.288654E-6</v>
      </c>
      <c r="E243" s="1">
        <v>1.1703339999999999E-6</v>
      </c>
      <c r="F243" s="1">
        <v>9.5079050000000002E-7</v>
      </c>
      <c r="G243" s="1">
        <v>8.1200000000000002E-7</v>
      </c>
      <c r="H243" s="1">
        <v>7.1399999999999996E-7</v>
      </c>
      <c r="I243" s="1"/>
      <c r="J243" s="1">
        <f t="shared" si="57"/>
        <v>0.23014180000000004</v>
      </c>
      <c r="K243" s="1">
        <f t="shared" si="58"/>
        <v>0.25773080000000004</v>
      </c>
      <c r="L243" s="1">
        <f t="shared" si="59"/>
        <v>0.23406679999999999</v>
      </c>
      <c r="M243" s="1">
        <f t="shared" si="60"/>
        <v>0.19015810000000002</v>
      </c>
      <c r="N243" s="1">
        <f t="shared" si="61"/>
        <v>0.16240000000000002</v>
      </c>
      <c r="O243" s="1">
        <f t="shared" si="62"/>
        <v>0.14280000000000001</v>
      </c>
      <c r="Q243" s="1">
        <v>2.5400000000000001E-5</v>
      </c>
      <c r="R243" s="1">
        <v>2.7500000000000001E-5</v>
      </c>
      <c r="S243" s="1">
        <v>2.44E-5</v>
      </c>
      <c r="T243" s="1">
        <v>1.9199999999999999E-5</v>
      </c>
      <c r="U243" s="1">
        <v>1.6099999999999998E-5</v>
      </c>
      <c r="V243" s="1">
        <v>1.3900000000000001E-5</v>
      </c>
      <c r="W243" s="1"/>
      <c r="X243" s="1">
        <f t="shared" si="63"/>
        <v>22.073347822950893</v>
      </c>
      <c r="Y243" s="1">
        <f t="shared" si="64"/>
        <v>21.340095945071369</v>
      </c>
      <c r="Z243" s="1">
        <f t="shared" si="65"/>
        <v>20.848749160496066</v>
      </c>
      <c r="AA243" s="1">
        <f t="shared" si="66"/>
        <v>20.193723012587945</v>
      </c>
      <c r="AB243" s="1">
        <f t="shared" si="67"/>
        <v>19.827586206896548</v>
      </c>
      <c r="AC243" s="1">
        <f t="shared" si="68"/>
        <v>19.46778711484594</v>
      </c>
      <c r="AE243" s="1">
        <v>9.8671079999999993E-6</v>
      </c>
      <c r="AF243" s="1">
        <v>4.4728949999999996E-6</v>
      </c>
      <c r="AG243" s="1">
        <v>2.6147970000000001E-6</v>
      </c>
      <c r="AH243" s="1">
        <v>1.2532839999999999E-6</v>
      </c>
      <c r="AI243" s="1">
        <v>7.5942809999999996E-7</v>
      </c>
      <c r="AJ243" s="1">
        <v>5.2068569999999995E-7</v>
      </c>
      <c r="AL243" s="1">
        <f t="shared" si="69"/>
        <v>2.5742091806434066</v>
      </c>
      <c r="AM243" s="1">
        <f t="shared" si="70"/>
        <v>6.1481434283612746</v>
      </c>
      <c r="AN243" s="1">
        <f t="shared" si="71"/>
        <v>9.3315083350638695</v>
      </c>
      <c r="AO243" s="1">
        <f t="shared" si="72"/>
        <v>15.319751947683047</v>
      </c>
      <c r="AP243" s="1">
        <f t="shared" si="73"/>
        <v>21.200163649462009</v>
      </c>
      <c r="AQ243" s="1">
        <f t="shared" si="74"/>
        <v>26.695567018644841</v>
      </c>
    </row>
    <row r="244" spans="1:43" x14ac:dyDescent="0.3">
      <c r="A244" s="1">
        <v>0.48199999999999998</v>
      </c>
      <c r="C244" s="1">
        <v>1.202496E-6</v>
      </c>
      <c r="D244" s="1">
        <v>1.34463E-6</v>
      </c>
      <c r="E244" s="1">
        <v>1.2200430000000001E-6</v>
      </c>
      <c r="F244" s="1">
        <v>9.8995619999999998E-7</v>
      </c>
      <c r="G244" s="1">
        <v>8.4399999999999999E-7</v>
      </c>
      <c r="H244" s="1">
        <v>7.4199999999999995E-7</v>
      </c>
      <c r="I244" s="1"/>
      <c r="J244" s="1">
        <f t="shared" si="57"/>
        <v>0.24049920000000002</v>
      </c>
      <c r="K244" s="1">
        <f t="shared" si="58"/>
        <v>0.268926</v>
      </c>
      <c r="L244" s="1">
        <f t="shared" si="59"/>
        <v>0.24400860000000005</v>
      </c>
      <c r="M244" s="1">
        <f t="shared" si="60"/>
        <v>0.19799124000000001</v>
      </c>
      <c r="N244" s="1">
        <f t="shared" si="61"/>
        <v>0.16880000000000001</v>
      </c>
      <c r="O244" s="1">
        <f t="shared" si="62"/>
        <v>0.1484</v>
      </c>
      <c r="Q244" s="1">
        <v>2.6400000000000001E-5</v>
      </c>
      <c r="R244" s="1">
        <v>2.8500000000000002E-5</v>
      </c>
      <c r="S244" s="1">
        <v>2.5299999999999998E-5</v>
      </c>
      <c r="T244" s="1">
        <v>1.9899999999999999E-5</v>
      </c>
      <c r="U244" s="1">
        <v>1.66E-5</v>
      </c>
      <c r="V244" s="1">
        <v>1.43E-5</v>
      </c>
      <c r="W244" s="1"/>
      <c r="X244" s="1">
        <f t="shared" si="63"/>
        <v>21.954334983234872</v>
      </c>
      <c r="Y244" s="1">
        <f t="shared" si="64"/>
        <v>21.195421788893601</v>
      </c>
      <c r="Z244" s="1">
        <f t="shared" si="65"/>
        <v>20.736974024686013</v>
      </c>
      <c r="AA244" s="1">
        <f t="shared" si="66"/>
        <v>20.101899457773989</v>
      </c>
      <c r="AB244" s="1">
        <f t="shared" si="67"/>
        <v>19.66824644549763</v>
      </c>
      <c r="AC244" s="1">
        <f t="shared" si="68"/>
        <v>19.272237196765502</v>
      </c>
      <c r="AE244" s="1">
        <v>9.854375E-6</v>
      </c>
      <c r="AF244" s="1">
        <v>4.4628909999999996E-6</v>
      </c>
      <c r="AG244" s="1">
        <v>2.607976E-6</v>
      </c>
      <c r="AH244" s="1">
        <v>1.2496460000000001E-6</v>
      </c>
      <c r="AI244" s="1">
        <v>7.5647220000000004E-7</v>
      </c>
      <c r="AJ244" s="1">
        <v>5.1818460000000001E-7</v>
      </c>
      <c r="AL244" s="1">
        <f t="shared" si="69"/>
        <v>2.6790131286864973</v>
      </c>
      <c r="AM244" s="1">
        <f t="shared" si="70"/>
        <v>6.3859950870411142</v>
      </c>
      <c r="AN244" s="1">
        <f t="shared" si="71"/>
        <v>9.7010095184925014</v>
      </c>
      <c r="AO244" s="1">
        <f t="shared" si="72"/>
        <v>15.924509821181356</v>
      </c>
      <c r="AP244" s="1">
        <f t="shared" si="73"/>
        <v>21.94396568704045</v>
      </c>
      <c r="AQ244" s="1">
        <f t="shared" si="74"/>
        <v>27.596343079281013</v>
      </c>
    </row>
    <row r="245" spans="1:43" x14ac:dyDescent="0.3">
      <c r="A245" s="1">
        <v>0.48399999999999999</v>
      </c>
      <c r="C245" s="1">
        <v>1.2564989999999999E-6</v>
      </c>
      <c r="D245" s="1">
        <v>1.402827E-6</v>
      </c>
      <c r="E245" s="1">
        <v>1.2716320000000001E-6</v>
      </c>
      <c r="F245" s="1">
        <v>1.0305149999999999E-6</v>
      </c>
      <c r="G245" s="1">
        <v>8.78E-7</v>
      </c>
      <c r="H245" s="1">
        <v>7.7100000000000001E-7</v>
      </c>
      <c r="I245" s="1"/>
      <c r="J245" s="1">
        <f t="shared" si="57"/>
        <v>0.25129980000000002</v>
      </c>
      <c r="K245" s="1">
        <f t="shared" si="58"/>
        <v>0.28056540000000002</v>
      </c>
      <c r="L245" s="1">
        <f t="shared" si="59"/>
        <v>0.25432640000000001</v>
      </c>
      <c r="M245" s="1">
        <f t="shared" si="60"/>
        <v>0.20610300000000001</v>
      </c>
      <c r="N245" s="1">
        <f t="shared" si="61"/>
        <v>0.17560000000000001</v>
      </c>
      <c r="O245" s="1">
        <f t="shared" si="62"/>
        <v>0.1542</v>
      </c>
      <c r="Q245" s="1">
        <v>2.76E-5</v>
      </c>
      <c r="R245" s="1">
        <v>2.97E-5</v>
      </c>
      <c r="S245" s="1">
        <v>2.6299999999999999E-5</v>
      </c>
      <c r="T245" s="1">
        <v>2.0599999999999999E-5</v>
      </c>
      <c r="U245" s="1">
        <v>1.7200000000000001E-5</v>
      </c>
      <c r="V245" s="1">
        <v>1.4800000000000001E-5</v>
      </c>
      <c r="W245" s="1"/>
      <c r="X245" s="1">
        <f t="shared" si="63"/>
        <v>21.965795436367241</v>
      </c>
      <c r="Y245" s="1">
        <f t="shared" si="64"/>
        <v>21.171534337448595</v>
      </c>
      <c r="Z245" s="1">
        <f t="shared" si="65"/>
        <v>20.68208412496697</v>
      </c>
      <c r="AA245" s="1">
        <f t="shared" si="66"/>
        <v>19.990004997501252</v>
      </c>
      <c r="AB245" s="1">
        <f t="shared" si="67"/>
        <v>19.589977220956722</v>
      </c>
      <c r="AC245" s="1">
        <f t="shared" si="68"/>
        <v>19.195849546044098</v>
      </c>
      <c r="AE245" s="1">
        <v>9.8425519999999999E-6</v>
      </c>
      <c r="AF245" s="1">
        <v>4.4528860000000002E-6</v>
      </c>
      <c r="AG245" s="1">
        <v>2.601155E-6</v>
      </c>
      <c r="AH245" s="1">
        <v>1.245553E-6</v>
      </c>
      <c r="AI245" s="1">
        <v>7.5351639999999995E-7</v>
      </c>
      <c r="AJ245" s="1">
        <v>5.1591089999999995E-7</v>
      </c>
      <c r="AL245" s="1">
        <f t="shared" si="69"/>
        <v>2.804150793412115</v>
      </c>
      <c r="AM245" s="1">
        <f t="shared" si="70"/>
        <v>6.6698316552456092</v>
      </c>
      <c r="AN245" s="1">
        <f t="shared" si="71"/>
        <v>10.110893045589362</v>
      </c>
      <c r="AO245" s="1">
        <f t="shared" si="72"/>
        <v>16.538838572104119</v>
      </c>
      <c r="AP245" s="1">
        <f t="shared" si="73"/>
        <v>22.826311411403921</v>
      </c>
      <c r="AQ245" s="1">
        <f t="shared" si="74"/>
        <v>28.687124075106773</v>
      </c>
    </row>
    <row r="246" spans="1:43" x14ac:dyDescent="0.3">
      <c r="A246" s="1">
        <v>0.48599999999999999</v>
      </c>
      <c r="C246" s="1">
        <v>1.3128040000000001E-6</v>
      </c>
      <c r="D246" s="1">
        <v>1.4633179999999999E-6</v>
      </c>
      <c r="E246" s="1">
        <v>1.3251579999999999E-6</v>
      </c>
      <c r="F246" s="1">
        <v>1.0725009999999999E-6</v>
      </c>
      <c r="G246" s="1">
        <v>9.1299999999999998E-7</v>
      </c>
      <c r="H246" s="1">
        <v>8.0100000000000004E-7</v>
      </c>
      <c r="I246" s="1"/>
      <c r="J246" s="1">
        <f t="shared" si="57"/>
        <v>0.26256080000000004</v>
      </c>
      <c r="K246" s="1">
        <f t="shared" si="58"/>
        <v>0.29266360000000002</v>
      </c>
      <c r="L246" s="1">
        <f t="shared" si="59"/>
        <v>0.26503160000000003</v>
      </c>
      <c r="M246" s="1">
        <f t="shared" si="60"/>
        <v>0.2145002</v>
      </c>
      <c r="N246" s="1">
        <f t="shared" si="61"/>
        <v>0.18260000000000001</v>
      </c>
      <c r="O246" s="1">
        <f t="shared" si="62"/>
        <v>0.16020000000000001</v>
      </c>
      <c r="Q246" s="1">
        <v>2.8799999999999999E-5</v>
      </c>
      <c r="R246" s="1">
        <v>3.0800000000000003E-5</v>
      </c>
      <c r="S246" s="1">
        <v>2.73E-5</v>
      </c>
      <c r="T246" s="1">
        <v>2.1399999999999998E-5</v>
      </c>
      <c r="U246" s="1">
        <v>1.77E-5</v>
      </c>
      <c r="V246" s="1">
        <v>1.5299999999999999E-5</v>
      </c>
      <c r="W246" s="1"/>
      <c r="X246" s="1">
        <f t="shared" si="63"/>
        <v>21.937775936087945</v>
      </c>
      <c r="Y246" s="1">
        <f t="shared" si="64"/>
        <v>21.048056540000196</v>
      </c>
      <c r="Z246" s="1">
        <f t="shared" si="65"/>
        <v>20.601316975032411</v>
      </c>
      <c r="AA246" s="1">
        <f t="shared" si="66"/>
        <v>19.953361348847228</v>
      </c>
      <c r="AB246" s="1">
        <f t="shared" si="67"/>
        <v>19.386637458926614</v>
      </c>
      <c r="AC246" s="1">
        <f t="shared" si="68"/>
        <v>19.101123595505616</v>
      </c>
      <c r="AE246" s="1">
        <v>9.8316379999999998E-6</v>
      </c>
      <c r="AF246" s="1">
        <v>4.4428820000000002E-6</v>
      </c>
      <c r="AG246" s="1">
        <v>2.594334E-6</v>
      </c>
      <c r="AH246" s="1">
        <v>1.2414600000000001E-6</v>
      </c>
      <c r="AI246" s="1">
        <v>7.5056050000000003E-7</v>
      </c>
      <c r="AJ246" s="1">
        <v>5.1340980000000001E-7</v>
      </c>
      <c r="AL246" s="1">
        <f t="shared" si="69"/>
        <v>2.929318593707376</v>
      </c>
      <c r="AM246" s="1">
        <f t="shared" si="70"/>
        <v>6.9324370982618948</v>
      </c>
      <c r="AN246" s="1">
        <f t="shared" si="71"/>
        <v>10.522931896972402</v>
      </c>
      <c r="AO246" s="1">
        <f t="shared" si="72"/>
        <v>17.23776843394068</v>
      </c>
      <c r="AP246" s="1">
        <f t="shared" si="73"/>
        <v>23.582376104258085</v>
      </c>
      <c r="AQ246" s="1">
        <f t="shared" si="74"/>
        <v>29.800755653670809</v>
      </c>
    </row>
    <row r="247" spans="1:43" x14ac:dyDescent="0.3">
      <c r="A247" s="1">
        <v>0.48799999999999999</v>
      </c>
      <c r="C247" s="1">
        <v>1.3714999999999999E-6</v>
      </c>
      <c r="D247" s="1">
        <v>1.5261760000000001E-6</v>
      </c>
      <c r="E247" s="1">
        <v>1.3806730000000001E-6</v>
      </c>
      <c r="F247" s="1">
        <v>1.1159500000000001E-6</v>
      </c>
      <c r="G247" s="1">
        <v>9.4900000000000004E-7</v>
      </c>
      <c r="H247" s="1">
        <v>8.3200000000000004E-7</v>
      </c>
      <c r="I247" s="1"/>
      <c r="J247" s="1">
        <f t="shared" si="57"/>
        <v>0.27429999999999999</v>
      </c>
      <c r="K247" s="1">
        <f t="shared" si="58"/>
        <v>0.30523520000000004</v>
      </c>
      <c r="L247" s="1">
        <f t="shared" si="59"/>
        <v>0.27613460000000006</v>
      </c>
      <c r="M247" s="1">
        <f t="shared" si="60"/>
        <v>0.22319000000000003</v>
      </c>
      <c r="N247" s="1">
        <f t="shared" si="61"/>
        <v>0.18980000000000002</v>
      </c>
      <c r="O247" s="1">
        <f t="shared" si="62"/>
        <v>0.16640000000000002</v>
      </c>
      <c r="Q247" s="1">
        <v>3.0000000000000001E-5</v>
      </c>
      <c r="R247" s="1">
        <v>3.1999999999999999E-5</v>
      </c>
      <c r="S247" s="1">
        <v>2.83E-5</v>
      </c>
      <c r="T247" s="1">
        <v>2.2099999999999998E-5</v>
      </c>
      <c r="U247" s="1">
        <v>1.8300000000000001E-5</v>
      </c>
      <c r="V247" s="1">
        <v>1.5800000000000001E-5</v>
      </c>
      <c r="W247" s="1"/>
      <c r="X247" s="1">
        <f t="shared" si="63"/>
        <v>21.873860736419982</v>
      </c>
      <c r="Y247" s="1">
        <f t="shared" si="64"/>
        <v>20.967437569454635</v>
      </c>
      <c r="Z247" s="1">
        <f t="shared" si="65"/>
        <v>20.497250254042775</v>
      </c>
      <c r="AA247" s="1">
        <f t="shared" si="66"/>
        <v>19.803754648505755</v>
      </c>
      <c r="AB247" s="1">
        <f t="shared" si="67"/>
        <v>19.283456269757639</v>
      </c>
      <c r="AC247" s="1">
        <f t="shared" si="68"/>
        <v>18.990384615384617</v>
      </c>
      <c r="AE247" s="1">
        <v>9.8207239999999997E-6</v>
      </c>
      <c r="AF247" s="1">
        <v>4.4337870000000001E-6</v>
      </c>
      <c r="AG247" s="1">
        <v>2.5879670000000002E-6</v>
      </c>
      <c r="AH247" s="1">
        <v>1.237368E-6</v>
      </c>
      <c r="AI247" s="1">
        <v>7.47832E-7</v>
      </c>
      <c r="AJ247" s="1">
        <v>5.1113600000000001E-7</v>
      </c>
      <c r="AL247" s="1">
        <f t="shared" si="69"/>
        <v>3.0547645978035836</v>
      </c>
      <c r="AM247" s="1">
        <f t="shared" si="70"/>
        <v>7.2173065598324859</v>
      </c>
      <c r="AN247" s="1">
        <f t="shared" si="71"/>
        <v>10.935224444515713</v>
      </c>
      <c r="AO247" s="1">
        <f t="shared" si="72"/>
        <v>17.860490977623471</v>
      </c>
      <c r="AP247" s="1">
        <f t="shared" si="73"/>
        <v>24.470736743011802</v>
      </c>
      <c r="AQ247" s="1">
        <f t="shared" si="74"/>
        <v>30.911538220747513</v>
      </c>
    </row>
    <row r="248" spans="1:43" x14ac:dyDescent="0.3">
      <c r="A248" s="1">
        <v>0.49</v>
      </c>
      <c r="C248" s="1">
        <v>1.4326780000000001E-6</v>
      </c>
      <c r="D248" s="1">
        <v>1.5914750000000001E-6</v>
      </c>
      <c r="E248" s="1">
        <v>1.4382339999999999E-6</v>
      </c>
      <c r="F248" s="1">
        <v>1.1608960000000001E-6</v>
      </c>
      <c r="G248" s="1">
        <v>9.8599999999999996E-7</v>
      </c>
      <c r="H248" s="1">
        <v>8.6400000000000001E-7</v>
      </c>
      <c r="I248" s="1"/>
      <c r="J248" s="1">
        <f t="shared" si="57"/>
        <v>0.28653560000000006</v>
      </c>
      <c r="K248" s="1">
        <f t="shared" si="58"/>
        <v>0.31829500000000005</v>
      </c>
      <c r="L248" s="1">
        <f t="shared" si="59"/>
        <v>0.28764680000000004</v>
      </c>
      <c r="M248" s="1">
        <f t="shared" si="60"/>
        <v>0.23217920000000003</v>
      </c>
      <c r="N248" s="1">
        <f t="shared" si="61"/>
        <v>0.19720000000000001</v>
      </c>
      <c r="O248" s="1">
        <f t="shared" si="62"/>
        <v>0.17280000000000001</v>
      </c>
      <c r="Q248" s="1">
        <v>3.1199999999999999E-5</v>
      </c>
      <c r="R248" s="1">
        <v>3.3300000000000003E-5</v>
      </c>
      <c r="S248" s="1">
        <v>2.9300000000000001E-5</v>
      </c>
      <c r="T248" s="1">
        <v>2.2900000000000001E-5</v>
      </c>
      <c r="U248" s="1">
        <v>1.8899999999999999E-5</v>
      </c>
      <c r="V248" s="1">
        <v>1.63E-5</v>
      </c>
      <c r="W248" s="1"/>
      <c r="X248" s="1">
        <f t="shared" si="63"/>
        <v>21.77739868972651</v>
      </c>
      <c r="Y248" s="1">
        <f t="shared" si="64"/>
        <v>20.92398561083272</v>
      </c>
      <c r="Z248" s="1">
        <f t="shared" si="65"/>
        <v>20.372206469879032</v>
      </c>
      <c r="AA248" s="1">
        <f t="shared" si="66"/>
        <v>19.726142565742322</v>
      </c>
      <c r="AB248" s="1">
        <f t="shared" si="67"/>
        <v>19.168356997971603</v>
      </c>
      <c r="AC248" s="1">
        <f t="shared" si="68"/>
        <v>18.86574074074074</v>
      </c>
      <c r="AE248" s="1">
        <v>9.8098099999999995E-6</v>
      </c>
      <c r="AF248" s="1">
        <v>4.424692E-6</v>
      </c>
      <c r="AG248" s="1">
        <v>2.5816009999999998E-6</v>
      </c>
      <c r="AH248" s="1">
        <v>1.2337299999999999E-6</v>
      </c>
      <c r="AI248" s="1">
        <v>7.4510349999999996E-7</v>
      </c>
      <c r="AJ248" s="1">
        <v>5.0908970000000004E-7</v>
      </c>
      <c r="AL248" s="1">
        <f t="shared" si="69"/>
        <v>3.1804897342558114</v>
      </c>
      <c r="AM248" s="1">
        <f t="shared" si="70"/>
        <v>7.5259475687799293</v>
      </c>
      <c r="AN248" s="1">
        <f t="shared" si="71"/>
        <v>11.349546269930947</v>
      </c>
      <c r="AO248" s="1">
        <f t="shared" si="72"/>
        <v>18.561597756397269</v>
      </c>
      <c r="AP248" s="1">
        <f t="shared" si="73"/>
        <v>25.365603570510675</v>
      </c>
      <c r="AQ248" s="1">
        <f t="shared" si="74"/>
        <v>32.017933185448456</v>
      </c>
    </row>
    <row r="249" spans="1:43" x14ac:dyDescent="0.3">
      <c r="A249" s="1">
        <v>0.49199999999999999</v>
      </c>
      <c r="C249" s="1">
        <v>1.496432E-6</v>
      </c>
      <c r="D249" s="1">
        <v>1.6592909999999999E-6</v>
      </c>
      <c r="E249" s="1">
        <v>1.497896E-6</v>
      </c>
      <c r="F249" s="1">
        <v>1.207375E-6</v>
      </c>
      <c r="G249" s="1">
        <v>1.02E-6</v>
      </c>
      <c r="H249" s="1">
        <v>8.9700000000000005E-7</v>
      </c>
      <c r="I249" s="1"/>
      <c r="J249" s="1">
        <f t="shared" si="57"/>
        <v>0.29928640000000001</v>
      </c>
      <c r="K249" s="1">
        <f t="shared" si="58"/>
        <v>0.33185819999999999</v>
      </c>
      <c r="L249" s="1">
        <f t="shared" si="59"/>
        <v>0.29957920000000005</v>
      </c>
      <c r="M249" s="1">
        <f t="shared" si="60"/>
        <v>0.24147500000000002</v>
      </c>
      <c r="N249" s="1">
        <f t="shared" si="61"/>
        <v>0.20400000000000001</v>
      </c>
      <c r="O249" s="1">
        <f t="shared" si="62"/>
        <v>0.17940000000000003</v>
      </c>
      <c r="Q249" s="1">
        <v>3.2499999999999997E-5</v>
      </c>
      <c r="R249" s="1">
        <v>3.4600000000000001E-5</v>
      </c>
      <c r="S249" s="1">
        <v>3.04E-5</v>
      </c>
      <c r="T249" s="1">
        <v>2.3600000000000001E-5</v>
      </c>
      <c r="U249" s="1">
        <v>1.95E-5</v>
      </c>
      <c r="V249" s="1">
        <v>1.6799999999999998E-5</v>
      </c>
      <c r="W249" s="1"/>
      <c r="X249" s="1">
        <f t="shared" si="63"/>
        <v>21.718327327937384</v>
      </c>
      <c r="Y249" s="1">
        <f t="shared" si="64"/>
        <v>20.85227967848919</v>
      </c>
      <c r="Z249" s="1">
        <f t="shared" si="65"/>
        <v>20.295133974588357</v>
      </c>
      <c r="AA249" s="1">
        <f t="shared" si="66"/>
        <v>19.54653690858267</v>
      </c>
      <c r="AB249" s="1">
        <f t="shared" si="67"/>
        <v>19.117647058823529</v>
      </c>
      <c r="AC249" s="1">
        <f t="shared" si="68"/>
        <v>18.729096989966553</v>
      </c>
      <c r="AE249" s="1">
        <v>9.7988959999999994E-6</v>
      </c>
      <c r="AF249" s="1">
        <v>4.4155969999999998E-6</v>
      </c>
      <c r="AG249" s="1">
        <v>2.575234E-6</v>
      </c>
      <c r="AH249" s="1">
        <v>1.2300920000000001E-6</v>
      </c>
      <c r="AI249" s="1">
        <v>7.4214769999999998E-7</v>
      </c>
      <c r="AJ249" s="1">
        <v>5.0704330000000003E-7</v>
      </c>
      <c r="AL249" s="1">
        <f t="shared" si="69"/>
        <v>3.3167001670392255</v>
      </c>
      <c r="AM249" s="1">
        <f t="shared" si="70"/>
        <v>7.8358600207401174</v>
      </c>
      <c r="AN249" s="1">
        <f t="shared" si="71"/>
        <v>11.80475250016115</v>
      </c>
      <c r="AO249" s="1">
        <f t="shared" si="72"/>
        <v>19.185556852658173</v>
      </c>
      <c r="AP249" s="1">
        <f t="shared" si="73"/>
        <v>26.275093219314702</v>
      </c>
      <c r="AQ249" s="1">
        <f t="shared" si="74"/>
        <v>33.133264949955944</v>
      </c>
    </row>
    <row r="250" spans="1:43" x14ac:dyDescent="0.3">
      <c r="A250" s="1">
        <v>0.49399999999999999</v>
      </c>
      <c r="C250" s="1">
        <v>1.562858E-6</v>
      </c>
      <c r="D250" s="1">
        <v>1.7296989999999999E-6</v>
      </c>
      <c r="E250" s="1">
        <v>1.5597150000000001E-6</v>
      </c>
      <c r="F250" s="1">
        <v>1.255421E-6</v>
      </c>
      <c r="G250" s="1">
        <v>1.06E-6</v>
      </c>
      <c r="H250" s="1">
        <v>9.3099999999999996E-7</v>
      </c>
      <c r="I250" s="1"/>
      <c r="J250" s="1">
        <f t="shared" si="57"/>
        <v>0.3125716</v>
      </c>
      <c r="K250" s="1">
        <f t="shared" si="58"/>
        <v>0.34593980000000002</v>
      </c>
      <c r="L250" s="1">
        <f t="shared" si="59"/>
        <v>0.31194300000000003</v>
      </c>
      <c r="M250" s="1">
        <f t="shared" si="60"/>
        <v>0.25108420000000004</v>
      </c>
      <c r="N250" s="1">
        <f t="shared" si="61"/>
        <v>0.21200000000000002</v>
      </c>
      <c r="O250" s="1">
        <f t="shared" si="62"/>
        <v>0.1862</v>
      </c>
      <c r="Q250" s="1">
        <v>3.3899999999999997E-5</v>
      </c>
      <c r="R250" s="1">
        <v>3.5899999999999998E-5</v>
      </c>
      <c r="S250" s="1">
        <v>3.15E-5</v>
      </c>
      <c r="T250" s="1">
        <v>2.44E-5</v>
      </c>
      <c r="U250" s="1">
        <v>2.02E-5</v>
      </c>
      <c r="V250" s="1">
        <v>1.73E-5</v>
      </c>
      <c r="W250" s="1"/>
      <c r="X250" s="1">
        <f t="shared" si="63"/>
        <v>21.691030151171763</v>
      </c>
      <c r="Y250" s="1">
        <f t="shared" si="64"/>
        <v>20.755056226545776</v>
      </c>
      <c r="Z250" s="1">
        <f t="shared" si="65"/>
        <v>20.195997345668918</v>
      </c>
      <c r="AA250" s="1">
        <f t="shared" si="66"/>
        <v>19.435711207634728</v>
      </c>
      <c r="AB250" s="1">
        <f t="shared" si="67"/>
        <v>19.056603773584904</v>
      </c>
      <c r="AC250" s="1">
        <f t="shared" si="68"/>
        <v>18.582169709989259</v>
      </c>
      <c r="AE250" s="1">
        <v>9.7888910000000008E-6</v>
      </c>
      <c r="AF250" s="1">
        <v>4.4065019999999997E-6</v>
      </c>
      <c r="AG250" s="1">
        <v>2.5693230000000001E-6</v>
      </c>
      <c r="AH250" s="1">
        <v>1.226454E-6</v>
      </c>
      <c r="AI250" s="1">
        <v>7.3964660000000004E-7</v>
      </c>
      <c r="AJ250" s="1">
        <v>5.0476959999999996E-7</v>
      </c>
      <c r="AL250" s="1">
        <f t="shared" si="69"/>
        <v>3.4631093552885606</v>
      </c>
      <c r="AM250" s="1">
        <f t="shared" si="70"/>
        <v>8.1470517884707654</v>
      </c>
      <c r="AN250" s="1">
        <f t="shared" si="71"/>
        <v>12.260038928542654</v>
      </c>
      <c r="AO250" s="1">
        <f t="shared" si="72"/>
        <v>19.894753492589203</v>
      </c>
      <c r="AP250" s="1">
        <f t="shared" si="73"/>
        <v>27.310339829859284</v>
      </c>
      <c r="AQ250" s="1">
        <f t="shared" si="74"/>
        <v>34.273062403124122</v>
      </c>
    </row>
    <row r="251" spans="1:43" x14ac:dyDescent="0.3">
      <c r="A251" s="1">
        <v>0.496</v>
      </c>
      <c r="C251" s="1">
        <v>1.6320560000000001E-6</v>
      </c>
      <c r="D251" s="1">
        <v>1.8027769999999999E-6</v>
      </c>
      <c r="E251" s="1">
        <v>1.6237480000000001E-6</v>
      </c>
      <c r="F251" s="1">
        <v>1.305068E-6</v>
      </c>
      <c r="G251" s="1">
        <v>1.11E-6</v>
      </c>
      <c r="H251" s="1">
        <v>9.6599999999999994E-7</v>
      </c>
      <c r="I251" s="1"/>
      <c r="J251" s="1">
        <f t="shared" si="57"/>
        <v>0.32641120000000007</v>
      </c>
      <c r="K251" s="1">
        <f t="shared" si="58"/>
        <v>0.36055540000000003</v>
      </c>
      <c r="L251" s="1">
        <f t="shared" si="59"/>
        <v>0.32474960000000003</v>
      </c>
      <c r="M251" s="1">
        <f t="shared" si="60"/>
        <v>0.26101360000000001</v>
      </c>
      <c r="N251" s="1">
        <f t="shared" si="61"/>
        <v>0.222</v>
      </c>
      <c r="O251" s="1">
        <f t="shared" si="62"/>
        <v>0.19320000000000001</v>
      </c>
      <c r="Q251" s="1">
        <v>3.5299999999999997E-5</v>
      </c>
      <c r="R251" s="1">
        <v>3.7200000000000003E-5</v>
      </c>
      <c r="S251" s="1">
        <v>3.26E-5</v>
      </c>
      <c r="T251" s="1">
        <v>2.5199999999999999E-5</v>
      </c>
      <c r="U251" s="1">
        <v>2.0800000000000001E-5</v>
      </c>
      <c r="V251" s="1">
        <v>1.7799999999999999E-5</v>
      </c>
      <c r="W251" s="1"/>
      <c r="X251" s="1">
        <f t="shared" si="63"/>
        <v>21.629159783732909</v>
      </c>
      <c r="Y251" s="1">
        <f t="shared" si="64"/>
        <v>20.634831706861139</v>
      </c>
      <c r="Z251" s="1">
        <f t="shared" si="65"/>
        <v>20.077007023257302</v>
      </c>
      <c r="AA251" s="1">
        <f t="shared" si="66"/>
        <v>19.309338670475409</v>
      </c>
      <c r="AB251" s="1">
        <f t="shared" si="67"/>
        <v>18.738738738738739</v>
      </c>
      <c r="AC251" s="1">
        <f t="shared" si="68"/>
        <v>18.426501035196686</v>
      </c>
      <c r="AE251" s="1">
        <v>9.7797969999999992E-6</v>
      </c>
      <c r="AF251" s="1">
        <v>4.3974069999999996E-6</v>
      </c>
      <c r="AG251" s="1">
        <v>2.563411E-6</v>
      </c>
      <c r="AH251" s="1">
        <v>1.22327E-6</v>
      </c>
      <c r="AI251" s="1">
        <v>7.3737280000000004E-7</v>
      </c>
      <c r="AJ251" s="1">
        <v>5.0272319999999995E-7</v>
      </c>
      <c r="AL251" s="1">
        <f t="shared" si="69"/>
        <v>3.6094818737035137</v>
      </c>
      <c r="AM251" s="1">
        <f t="shared" si="70"/>
        <v>8.4595308098613575</v>
      </c>
      <c r="AN251" s="1">
        <f t="shared" si="71"/>
        <v>12.717430018050168</v>
      </c>
      <c r="AO251" s="1">
        <f t="shared" si="72"/>
        <v>20.600521552886935</v>
      </c>
      <c r="AP251" s="1">
        <f t="shared" si="73"/>
        <v>28.208255037343388</v>
      </c>
      <c r="AQ251" s="1">
        <f t="shared" si="74"/>
        <v>35.407158452205906</v>
      </c>
    </row>
    <row r="252" spans="1:43" x14ac:dyDescent="0.3">
      <c r="A252" s="1">
        <v>0.498</v>
      </c>
      <c r="C252" s="1">
        <v>1.7041280000000001E-6</v>
      </c>
      <c r="D252" s="1">
        <v>1.878603E-6</v>
      </c>
      <c r="E252" s="1">
        <v>1.6900510000000001E-6</v>
      </c>
      <c r="F252" s="1">
        <v>1.3563499999999999E-6</v>
      </c>
      <c r="G252" s="1">
        <v>1.15E-6</v>
      </c>
      <c r="H252" s="1">
        <v>9.9999999999999995E-7</v>
      </c>
      <c r="I252" s="1"/>
      <c r="J252" s="1">
        <f t="shared" si="57"/>
        <v>0.34082560000000006</v>
      </c>
      <c r="K252" s="1">
        <f t="shared" si="58"/>
        <v>0.37572060000000002</v>
      </c>
      <c r="L252" s="1">
        <f t="shared" si="59"/>
        <v>0.33801020000000004</v>
      </c>
      <c r="M252" s="1">
        <f t="shared" si="60"/>
        <v>0.27127000000000001</v>
      </c>
      <c r="N252" s="1">
        <f t="shared" si="61"/>
        <v>0.23</v>
      </c>
      <c r="O252" s="1">
        <f t="shared" si="62"/>
        <v>0.2</v>
      </c>
      <c r="Q252" s="1">
        <v>3.68E-5</v>
      </c>
      <c r="R252" s="1">
        <v>3.8600000000000003E-5</v>
      </c>
      <c r="S252" s="1">
        <v>3.3699999999999999E-5</v>
      </c>
      <c r="T252" s="1">
        <v>2.6100000000000001E-5</v>
      </c>
      <c r="U252" s="1">
        <v>2.1500000000000001E-5</v>
      </c>
      <c r="V252" s="1">
        <v>1.8300000000000001E-5</v>
      </c>
      <c r="W252" s="1"/>
      <c r="X252" s="1">
        <f t="shared" si="63"/>
        <v>21.594622000225336</v>
      </c>
      <c r="Y252" s="1">
        <f t="shared" si="64"/>
        <v>20.547183199430641</v>
      </c>
      <c r="Z252" s="1">
        <f t="shared" si="65"/>
        <v>19.940226655881983</v>
      </c>
      <c r="AA252" s="1">
        <f t="shared" si="66"/>
        <v>19.242820805839202</v>
      </c>
      <c r="AB252" s="1">
        <f t="shared" si="67"/>
        <v>18.695652173913043</v>
      </c>
      <c r="AC252" s="1">
        <f t="shared" si="68"/>
        <v>18.3</v>
      </c>
      <c r="AE252" s="1">
        <v>9.7697920000000007E-6</v>
      </c>
      <c r="AF252" s="1">
        <v>4.3892210000000002E-6</v>
      </c>
      <c r="AG252" s="1">
        <v>2.5574989999999998E-6</v>
      </c>
      <c r="AH252" s="1">
        <v>1.219632E-6</v>
      </c>
      <c r="AI252" s="1">
        <v>7.3487169999999999E-7</v>
      </c>
      <c r="AJ252" s="1">
        <v>5.0090420000000003E-7</v>
      </c>
      <c r="AL252" s="1">
        <f t="shared" si="69"/>
        <v>3.7667127406601897</v>
      </c>
      <c r="AM252" s="1">
        <f t="shared" si="70"/>
        <v>8.7942712385637449</v>
      </c>
      <c r="AN252" s="1">
        <f t="shared" si="71"/>
        <v>13.176935748557478</v>
      </c>
      <c r="AO252" s="1">
        <f t="shared" si="72"/>
        <v>21.399897674052504</v>
      </c>
      <c r="AP252" s="1">
        <f t="shared" si="73"/>
        <v>29.256807684933303</v>
      </c>
      <c r="AQ252" s="1">
        <f t="shared" si="74"/>
        <v>36.533932037303742</v>
      </c>
    </row>
    <row r="253" spans="1:43" x14ac:dyDescent="0.3">
      <c r="A253" s="1">
        <v>0.5</v>
      </c>
      <c r="C253" s="1">
        <v>1.7791770000000001E-6</v>
      </c>
      <c r="D253" s="1">
        <v>1.9572550000000001E-6</v>
      </c>
      <c r="E253" s="1">
        <v>1.7586800000000001E-6</v>
      </c>
      <c r="F253" s="1">
        <v>1.4093030000000001E-6</v>
      </c>
      <c r="G253" s="1">
        <v>1.19E-6</v>
      </c>
      <c r="H253" s="1">
        <v>1.04E-6</v>
      </c>
      <c r="I253" s="1"/>
      <c r="J253" s="1">
        <f t="shared" si="57"/>
        <v>0.35583540000000002</v>
      </c>
      <c r="K253" s="1">
        <f t="shared" si="58"/>
        <v>0.39145100000000005</v>
      </c>
      <c r="L253" s="1">
        <f t="shared" si="59"/>
        <v>0.35173600000000005</v>
      </c>
      <c r="M253" s="1">
        <f t="shared" si="60"/>
        <v>0.28186060000000002</v>
      </c>
      <c r="N253" s="1">
        <f t="shared" si="61"/>
        <v>0.23800000000000002</v>
      </c>
      <c r="O253" s="1">
        <f t="shared" si="62"/>
        <v>0.20800000000000002</v>
      </c>
      <c r="Q253" s="1">
        <v>3.8300000000000003E-5</v>
      </c>
      <c r="R253" s="1">
        <v>4.0099999999999999E-5</v>
      </c>
      <c r="S253" s="1">
        <v>3.4900000000000001E-5</v>
      </c>
      <c r="T253" s="1">
        <v>2.69E-5</v>
      </c>
      <c r="U253" s="1">
        <v>2.2099999999999998E-5</v>
      </c>
      <c r="V253" s="1">
        <v>1.8899999999999999E-5</v>
      </c>
      <c r="W253" s="1"/>
      <c r="X253" s="1">
        <f t="shared" si="63"/>
        <v>21.52680705742037</v>
      </c>
      <c r="Y253" s="1">
        <f t="shared" si="64"/>
        <v>20.487877154484213</v>
      </c>
      <c r="Z253" s="1">
        <f t="shared" si="65"/>
        <v>19.84442877612755</v>
      </c>
      <c r="AA253" s="1">
        <f t="shared" si="66"/>
        <v>19.08744961161652</v>
      </c>
      <c r="AB253" s="1">
        <f t="shared" si="67"/>
        <v>18.571428571428569</v>
      </c>
      <c r="AC253" s="1">
        <f t="shared" si="68"/>
        <v>18.173076923076923</v>
      </c>
      <c r="AE253" s="1">
        <v>9.7597879999999998E-6</v>
      </c>
      <c r="AF253" s="1">
        <v>4.3810360000000002E-6</v>
      </c>
      <c r="AG253" s="1">
        <v>2.5520420000000002E-6</v>
      </c>
      <c r="AH253" s="1">
        <v>1.2159939999999999E-6</v>
      </c>
      <c r="AI253" s="1">
        <v>7.3214319999999995E-7</v>
      </c>
      <c r="AJ253" s="1">
        <v>4.9885780000000002E-7</v>
      </c>
      <c r="AL253" s="1">
        <f t="shared" si="69"/>
        <v>3.9242655680635687</v>
      </c>
      <c r="AM253" s="1">
        <f t="shared" si="70"/>
        <v>9.1530861650075455</v>
      </c>
      <c r="AN253" s="1">
        <f t="shared" si="71"/>
        <v>13.675323525239788</v>
      </c>
      <c r="AO253" s="1">
        <f t="shared" si="72"/>
        <v>22.121819680031319</v>
      </c>
      <c r="AP253" s="1">
        <f t="shared" si="73"/>
        <v>30.185351718079197</v>
      </c>
      <c r="AQ253" s="1">
        <f t="shared" si="74"/>
        <v>37.886548030320462</v>
      </c>
    </row>
    <row r="254" spans="1:43" x14ac:dyDescent="0.3">
      <c r="A254" s="1">
        <v>0.502</v>
      </c>
      <c r="C254" s="1">
        <v>1.8573110000000001E-6</v>
      </c>
      <c r="D254" s="1">
        <v>2.038813E-6</v>
      </c>
      <c r="E254" s="1">
        <v>1.8296930000000001E-6</v>
      </c>
      <c r="F254" s="1">
        <v>1.46396E-6</v>
      </c>
      <c r="G254" s="1">
        <v>1.24E-6</v>
      </c>
      <c r="H254" s="1">
        <v>1.08E-6</v>
      </c>
      <c r="I254" s="1"/>
      <c r="J254" s="1">
        <f t="shared" si="57"/>
        <v>0.37146220000000008</v>
      </c>
      <c r="K254" s="1">
        <f t="shared" si="58"/>
        <v>0.40776260000000003</v>
      </c>
      <c r="L254" s="1">
        <f t="shared" si="59"/>
        <v>0.36593860000000006</v>
      </c>
      <c r="M254" s="1">
        <f t="shared" si="60"/>
        <v>0.29279200000000005</v>
      </c>
      <c r="N254" s="1">
        <f t="shared" si="61"/>
        <v>0.24800000000000003</v>
      </c>
      <c r="O254" s="1">
        <f t="shared" si="62"/>
        <v>0.21600000000000003</v>
      </c>
      <c r="Q254" s="1">
        <v>3.9900000000000001E-5</v>
      </c>
      <c r="R254" s="1">
        <v>4.1499999999999999E-5</v>
      </c>
      <c r="S254" s="1">
        <v>3.6100000000000003E-5</v>
      </c>
      <c r="T254" s="1">
        <v>2.7800000000000001E-5</v>
      </c>
      <c r="U254" s="1">
        <v>2.2799999999999999E-5</v>
      </c>
      <c r="V254" s="1">
        <v>1.9400000000000001E-5</v>
      </c>
      <c r="W254" s="1"/>
      <c r="X254" s="1">
        <f t="shared" si="63"/>
        <v>21.48267037668974</v>
      </c>
      <c r="Y254" s="1">
        <f t="shared" si="64"/>
        <v>20.354981060057984</v>
      </c>
      <c r="Z254" s="1">
        <f t="shared" si="65"/>
        <v>19.730085866864005</v>
      </c>
      <c r="AA254" s="1">
        <f t="shared" si="66"/>
        <v>18.989589879504905</v>
      </c>
      <c r="AB254" s="1">
        <f t="shared" si="67"/>
        <v>18.387096774193548</v>
      </c>
      <c r="AC254" s="1">
        <f t="shared" si="68"/>
        <v>17.962962962962962</v>
      </c>
      <c r="AE254" s="1">
        <v>9.7497829999999996E-6</v>
      </c>
      <c r="AF254" s="1">
        <v>4.3728510000000002E-6</v>
      </c>
      <c r="AG254" s="1">
        <v>2.5465850000000001E-6</v>
      </c>
      <c r="AH254" s="1">
        <v>1.2128109999999999E-6</v>
      </c>
      <c r="AI254" s="1">
        <v>7.298695E-7</v>
      </c>
      <c r="AJ254" s="1">
        <v>4.9703890000000004E-7</v>
      </c>
      <c r="AL254" s="1">
        <f t="shared" si="69"/>
        <v>4.0923987744137484</v>
      </c>
      <c r="AM254" s="1">
        <f t="shared" si="70"/>
        <v>9.4903759583850444</v>
      </c>
      <c r="AN254" s="1">
        <f t="shared" si="71"/>
        <v>14.175847262117699</v>
      </c>
      <c r="AO254" s="1">
        <f t="shared" si="72"/>
        <v>22.921955688066816</v>
      </c>
      <c r="AP254" s="1">
        <f t="shared" si="73"/>
        <v>31.238461122159507</v>
      </c>
      <c r="AQ254" s="1">
        <f t="shared" si="74"/>
        <v>39.031150278177421</v>
      </c>
    </row>
    <row r="255" spans="1:43" x14ac:dyDescent="0.3">
      <c r="A255" s="1">
        <v>0.504</v>
      </c>
      <c r="C255" s="1">
        <v>1.9386380000000002E-6</v>
      </c>
      <c r="D255" s="1">
        <v>2.1233570000000002E-6</v>
      </c>
      <c r="E255" s="1">
        <v>1.903145E-6</v>
      </c>
      <c r="F255" s="1">
        <v>1.5203540000000001E-6</v>
      </c>
      <c r="G255" s="1">
        <v>1.28E-6</v>
      </c>
      <c r="H255" s="1">
        <v>1.1200000000000001E-6</v>
      </c>
      <c r="I255" s="1"/>
      <c r="J255" s="1">
        <f t="shared" si="57"/>
        <v>0.38772760000000006</v>
      </c>
      <c r="K255" s="1">
        <f t="shared" si="58"/>
        <v>0.42467140000000009</v>
      </c>
      <c r="L255" s="1">
        <f t="shared" si="59"/>
        <v>0.38062900000000005</v>
      </c>
      <c r="M255" s="1">
        <f t="shared" si="60"/>
        <v>0.30407080000000003</v>
      </c>
      <c r="N255" s="1">
        <f t="shared" si="61"/>
        <v>0.25600000000000001</v>
      </c>
      <c r="O255" s="1">
        <f t="shared" si="62"/>
        <v>0.22400000000000003</v>
      </c>
      <c r="Q255" s="1">
        <v>4.1499999999999999E-5</v>
      </c>
      <c r="R255" s="1">
        <v>4.3000000000000002E-5</v>
      </c>
      <c r="S255" s="1">
        <v>3.7299999999999999E-5</v>
      </c>
      <c r="T255" s="1">
        <v>2.8600000000000001E-5</v>
      </c>
      <c r="U255" s="1">
        <v>2.3499999999999999E-5</v>
      </c>
      <c r="V255" s="1">
        <v>2.0000000000000002E-5</v>
      </c>
      <c r="W255" s="1"/>
      <c r="X255" s="1">
        <f t="shared" si="63"/>
        <v>21.406781462036747</v>
      </c>
      <c r="Y255" s="1">
        <f t="shared" si="64"/>
        <v>20.250951676990727</v>
      </c>
      <c r="Z255" s="1">
        <f t="shared" si="65"/>
        <v>19.599137217605595</v>
      </c>
      <c r="AA255" s="1">
        <f t="shared" si="66"/>
        <v>18.811408395676271</v>
      </c>
      <c r="AB255" s="1">
        <f t="shared" si="67"/>
        <v>18.359375</v>
      </c>
      <c r="AC255" s="1">
        <f t="shared" si="68"/>
        <v>17.857142857142858</v>
      </c>
      <c r="AE255" s="1">
        <v>9.7406880000000003E-6</v>
      </c>
      <c r="AF255" s="1">
        <v>4.3655750000000001E-6</v>
      </c>
      <c r="AG255" s="1">
        <v>2.5415830000000001E-6</v>
      </c>
      <c r="AH255" s="1">
        <v>1.210083E-6</v>
      </c>
      <c r="AI255" s="1">
        <v>7.2782309999999998E-7</v>
      </c>
      <c r="AJ255" s="1">
        <v>4.9521990000000002E-7</v>
      </c>
      <c r="AL255" s="1">
        <f t="shared" si="69"/>
        <v>4.260479341910961</v>
      </c>
      <c r="AM255" s="1">
        <f t="shared" si="70"/>
        <v>9.8497906919477956</v>
      </c>
      <c r="AN255" s="1">
        <f t="shared" si="71"/>
        <v>14.675892937590469</v>
      </c>
      <c r="AO255" s="1">
        <f t="shared" si="72"/>
        <v>23.634742410231365</v>
      </c>
      <c r="AP255" s="1">
        <f t="shared" si="73"/>
        <v>32.288065602754294</v>
      </c>
      <c r="AQ255" s="1">
        <f t="shared" si="74"/>
        <v>40.386099185432577</v>
      </c>
    </row>
    <row r="256" spans="1:43" x14ac:dyDescent="0.3">
      <c r="A256" s="1">
        <v>0.50600000000000001</v>
      </c>
      <c r="C256" s="1">
        <v>2.023271E-6</v>
      </c>
      <c r="D256" s="1">
        <v>2.2109669999999998E-6</v>
      </c>
      <c r="E256" s="1">
        <v>1.9790929999999998E-6</v>
      </c>
      <c r="F256" s="1">
        <v>1.5785180000000001E-6</v>
      </c>
      <c r="G256" s="1">
        <v>1.33E-6</v>
      </c>
      <c r="H256" s="1">
        <v>1.1599999999999999E-6</v>
      </c>
      <c r="I256" s="1"/>
      <c r="J256" s="1">
        <f t="shared" si="57"/>
        <v>0.40465420000000002</v>
      </c>
      <c r="K256" s="1">
        <f t="shared" si="58"/>
        <v>0.44219340000000001</v>
      </c>
      <c r="L256" s="1">
        <f t="shared" si="59"/>
        <v>0.39581860000000002</v>
      </c>
      <c r="M256" s="1">
        <f t="shared" si="60"/>
        <v>0.31570360000000003</v>
      </c>
      <c r="N256" s="1">
        <f t="shared" si="61"/>
        <v>0.26600000000000001</v>
      </c>
      <c r="O256" s="1">
        <f t="shared" si="62"/>
        <v>0.23200000000000001</v>
      </c>
      <c r="Q256" s="1">
        <v>4.32E-5</v>
      </c>
      <c r="R256" s="1">
        <v>4.46E-5</v>
      </c>
      <c r="S256" s="1">
        <v>3.8600000000000003E-5</v>
      </c>
      <c r="T256" s="1">
        <v>2.9499999999999999E-5</v>
      </c>
      <c r="U256" s="1">
        <v>2.4199999999999999E-5</v>
      </c>
      <c r="V256" s="1">
        <v>2.0599999999999999E-5</v>
      </c>
      <c r="W256" s="1"/>
      <c r="X256" s="1">
        <f t="shared" si="63"/>
        <v>21.35156387849181</v>
      </c>
      <c r="Y256" s="1">
        <f t="shared" si="64"/>
        <v>20.17216901021137</v>
      </c>
      <c r="Z256" s="1">
        <f t="shared" si="65"/>
        <v>19.503883849824138</v>
      </c>
      <c r="AA256" s="1">
        <f t="shared" si="66"/>
        <v>18.688415336410479</v>
      </c>
      <c r="AB256" s="1">
        <f t="shared" si="67"/>
        <v>18.195488721804512</v>
      </c>
      <c r="AC256" s="1">
        <f t="shared" si="68"/>
        <v>17.758620689655174</v>
      </c>
      <c r="AE256" s="1">
        <v>9.7325030000000003E-6</v>
      </c>
      <c r="AF256" s="1">
        <v>4.358299E-6</v>
      </c>
      <c r="AG256" s="1">
        <v>2.536126E-6</v>
      </c>
      <c r="AH256" s="1">
        <v>1.206899E-6</v>
      </c>
      <c r="AI256" s="1">
        <v>7.2554940000000003E-7</v>
      </c>
      <c r="AJ256" s="1">
        <v>4.9362820000000004E-7</v>
      </c>
      <c r="AL256" s="1">
        <f t="shared" si="69"/>
        <v>4.4387348249468817</v>
      </c>
      <c r="AM256" s="1">
        <f t="shared" si="70"/>
        <v>10.233350213007414</v>
      </c>
      <c r="AN256" s="1">
        <f t="shared" si="71"/>
        <v>15.220063987357095</v>
      </c>
      <c r="AO256" s="1">
        <f t="shared" si="72"/>
        <v>24.442807558876094</v>
      </c>
      <c r="AP256" s="1">
        <f t="shared" si="73"/>
        <v>33.354034887217878</v>
      </c>
      <c r="AQ256" s="1">
        <f t="shared" si="74"/>
        <v>41.731813539015796</v>
      </c>
    </row>
    <row r="257" spans="1:43" x14ac:dyDescent="0.3">
      <c r="A257" s="1">
        <v>0.50800000000000001</v>
      </c>
      <c r="C257" s="1">
        <v>2.111323E-6</v>
      </c>
      <c r="D257" s="1">
        <v>2.301725E-6</v>
      </c>
      <c r="E257" s="1">
        <v>2.057593E-6</v>
      </c>
      <c r="F257" s="1">
        <v>1.6384860000000001E-6</v>
      </c>
      <c r="G257" s="1">
        <v>1.3799999999999999E-6</v>
      </c>
      <c r="H257" s="1">
        <v>1.1999999999999999E-6</v>
      </c>
      <c r="I257" s="1"/>
      <c r="J257" s="1">
        <f t="shared" si="57"/>
        <v>0.42226460000000005</v>
      </c>
      <c r="K257" s="1">
        <f t="shared" si="58"/>
        <v>0.46034500000000006</v>
      </c>
      <c r="L257" s="1">
        <f t="shared" si="59"/>
        <v>0.41151860000000007</v>
      </c>
      <c r="M257" s="1">
        <f t="shared" si="60"/>
        <v>0.32769720000000002</v>
      </c>
      <c r="N257" s="1">
        <f t="shared" si="61"/>
        <v>0.27600000000000002</v>
      </c>
      <c r="O257" s="1">
        <f t="shared" si="62"/>
        <v>0.24000000000000002</v>
      </c>
      <c r="Q257" s="1">
        <v>4.49E-5</v>
      </c>
      <c r="R257" s="1">
        <v>4.6199999999999998E-5</v>
      </c>
      <c r="S257" s="1">
        <v>3.9900000000000001E-5</v>
      </c>
      <c r="T257" s="1">
        <v>3.04E-5</v>
      </c>
      <c r="U257" s="1">
        <v>2.4899999999999999E-5</v>
      </c>
      <c r="V257" s="1">
        <v>2.1100000000000001E-5</v>
      </c>
      <c r="W257" s="1"/>
      <c r="X257" s="1">
        <f t="shared" si="63"/>
        <v>21.266286589024986</v>
      </c>
      <c r="Y257" s="1">
        <f t="shared" si="64"/>
        <v>20.071902594793034</v>
      </c>
      <c r="Z257" s="1">
        <f t="shared" si="65"/>
        <v>19.391590076365929</v>
      </c>
      <c r="AA257" s="1">
        <f t="shared" si="66"/>
        <v>18.553713611224019</v>
      </c>
      <c r="AB257" s="1">
        <f t="shared" si="67"/>
        <v>18.043478260869566</v>
      </c>
      <c r="AC257" s="1">
        <f t="shared" si="68"/>
        <v>17.583333333333336</v>
      </c>
      <c r="AE257" s="1">
        <v>9.7234079999999993E-6</v>
      </c>
      <c r="AF257" s="1">
        <v>4.3501129999999998E-6</v>
      </c>
      <c r="AG257" s="1">
        <v>2.530669E-6</v>
      </c>
      <c r="AH257" s="1">
        <v>1.203716E-6</v>
      </c>
      <c r="AI257" s="1">
        <v>7.2327569999999997E-7</v>
      </c>
      <c r="AJ257" s="1">
        <v>4.9180929999999996E-7</v>
      </c>
      <c r="AL257" s="1">
        <f t="shared" si="69"/>
        <v>4.6177225104613528</v>
      </c>
      <c r="AM257" s="1">
        <f t="shared" si="70"/>
        <v>10.620413768561875</v>
      </c>
      <c r="AN257" s="1">
        <f t="shared" si="71"/>
        <v>15.766581880127351</v>
      </c>
      <c r="AO257" s="1">
        <f t="shared" si="72"/>
        <v>25.255126624552634</v>
      </c>
      <c r="AP257" s="1">
        <f t="shared" si="73"/>
        <v>34.426706164744644</v>
      </c>
      <c r="AQ257" s="1">
        <f t="shared" si="74"/>
        <v>42.902808059953323</v>
      </c>
    </row>
    <row r="258" spans="1:43" x14ac:dyDescent="0.3">
      <c r="A258" s="1">
        <v>0.51</v>
      </c>
      <c r="C258" s="1">
        <v>2.202912E-6</v>
      </c>
      <c r="D258" s="1">
        <v>2.3957100000000001E-6</v>
      </c>
      <c r="E258" s="1">
        <v>2.1387010000000002E-6</v>
      </c>
      <c r="F258" s="1">
        <v>1.700289E-6</v>
      </c>
      <c r="G258" s="1">
        <v>1.4300000000000001E-6</v>
      </c>
      <c r="H258" s="1">
        <v>1.24E-6</v>
      </c>
      <c r="I258" s="1"/>
      <c r="J258" s="1">
        <f t="shared" si="57"/>
        <v>0.44058240000000004</v>
      </c>
      <c r="K258" s="1">
        <f t="shared" si="58"/>
        <v>0.47914200000000007</v>
      </c>
      <c r="L258" s="1">
        <f t="shared" si="59"/>
        <v>0.42774020000000007</v>
      </c>
      <c r="M258" s="1">
        <f t="shared" si="60"/>
        <v>0.34005780000000002</v>
      </c>
      <c r="N258" s="1">
        <f t="shared" si="61"/>
        <v>0.28600000000000003</v>
      </c>
      <c r="O258" s="1">
        <f t="shared" si="62"/>
        <v>0.24800000000000003</v>
      </c>
      <c r="Q258" s="1">
        <v>4.6699999999999997E-5</v>
      </c>
      <c r="R258" s="1">
        <v>4.7800000000000003E-5</v>
      </c>
      <c r="S258" s="1">
        <v>4.1199999999999999E-5</v>
      </c>
      <c r="T258" s="1">
        <v>3.1399999999999998E-5</v>
      </c>
      <c r="U258" s="1">
        <v>2.5599999999999999E-5</v>
      </c>
      <c r="V258" s="1">
        <v>2.1699999999999999E-5</v>
      </c>
      <c r="W258" s="1"/>
      <c r="X258" s="1">
        <f t="shared" si="63"/>
        <v>21.199212678491016</v>
      </c>
      <c r="Y258" s="1">
        <f t="shared" si="64"/>
        <v>19.952331459149899</v>
      </c>
      <c r="Z258" s="1">
        <f t="shared" si="65"/>
        <v>19.264029894781924</v>
      </c>
      <c r="AA258" s="1">
        <f t="shared" si="66"/>
        <v>18.467448769003386</v>
      </c>
      <c r="AB258" s="1">
        <f t="shared" si="67"/>
        <v>17.9020979020979</v>
      </c>
      <c r="AC258" s="1">
        <f t="shared" si="68"/>
        <v>17.5</v>
      </c>
      <c r="AE258" s="1">
        <v>9.7152219999999999E-6</v>
      </c>
      <c r="AF258" s="1">
        <v>4.3428369999999997E-6</v>
      </c>
      <c r="AG258" s="1">
        <v>2.526122E-6</v>
      </c>
      <c r="AH258" s="1">
        <v>1.2009879999999999E-6</v>
      </c>
      <c r="AI258" s="1">
        <v>7.2100189999999997E-7</v>
      </c>
      <c r="AJ258" s="1">
        <v>4.8999030000000004E-7</v>
      </c>
      <c r="AL258" s="1">
        <f t="shared" si="69"/>
        <v>4.8068896418424609</v>
      </c>
      <c r="AM258" s="1">
        <f t="shared" si="70"/>
        <v>11.006629997856242</v>
      </c>
      <c r="AN258" s="1">
        <f t="shared" si="71"/>
        <v>16.30958441437112</v>
      </c>
      <c r="AO258" s="1">
        <f t="shared" si="72"/>
        <v>26.14514050098752</v>
      </c>
      <c r="AP258" s="1">
        <f t="shared" si="73"/>
        <v>35.506147764659147</v>
      </c>
      <c r="AQ258" s="1">
        <f t="shared" si="74"/>
        <v>44.286590979454076</v>
      </c>
    </row>
    <row r="259" spans="1:43" x14ac:dyDescent="0.3">
      <c r="A259" s="1">
        <v>0.51200000000000001</v>
      </c>
      <c r="C259" s="1">
        <v>2.2981559999999999E-6</v>
      </c>
      <c r="D259" s="1">
        <v>2.4930059999999998E-6</v>
      </c>
      <c r="E259" s="1">
        <v>2.2224730000000002E-6</v>
      </c>
      <c r="F259" s="1">
        <v>1.7639590000000001E-6</v>
      </c>
      <c r="G259" s="1">
        <v>1.48E-6</v>
      </c>
      <c r="H259" s="1">
        <v>1.2899999999999999E-6</v>
      </c>
      <c r="I259" s="1"/>
      <c r="J259" s="1">
        <f t="shared" si="57"/>
        <v>0.45963120000000002</v>
      </c>
      <c r="K259" s="1">
        <f t="shared" si="58"/>
        <v>0.49860120000000002</v>
      </c>
      <c r="L259" s="1">
        <f t="shared" si="59"/>
        <v>0.44449460000000007</v>
      </c>
      <c r="M259" s="1">
        <f t="shared" si="60"/>
        <v>0.35279180000000004</v>
      </c>
      <c r="N259" s="1">
        <f t="shared" si="61"/>
        <v>0.29600000000000004</v>
      </c>
      <c r="O259" s="1">
        <f t="shared" si="62"/>
        <v>0.25800000000000001</v>
      </c>
      <c r="Q259" s="1">
        <v>4.8600000000000002E-5</v>
      </c>
      <c r="R259" s="1">
        <v>4.9499999999999997E-5</v>
      </c>
      <c r="S259" s="1">
        <v>4.2599999999999999E-5</v>
      </c>
      <c r="T259" s="1">
        <v>3.2299999999999999E-5</v>
      </c>
      <c r="U259" s="1">
        <v>2.6299999999999999E-5</v>
      </c>
      <c r="V259" s="1">
        <v>2.23E-5</v>
      </c>
      <c r="W259" s="1"/>
      <c r="X259" s="1">
        <f t="shared" si="63"/>
        <v>21.147389472255149</v>
      </c>
      <c r="Y259" s="1">
        <f t="shared" si="64"/>
        <v>19.855547880751189</v>
      </c>
      <c r="Z259" s="1">
        <f t="shared" si="65"/>
        <v>19.167836909604748</v>
      </c>
      <c r="AA259" s="1">
        <f t="shared" si="66"/>
        <v>18.31108319411052</v>
      </c>
      <c r="AB259" s="1">
        <f t="shared" si="67"/>
        <v>17.77027027027027</v>
      </c>
      <c r="AC259" s="1">
        <f t="shared" si="68"/>
        <v>17.286821705426359</v>
      </c>
      <c r="AE259" s="1">
        <v>9.7070369999999999E-6</v>
      </c>
      <c r="AF259" s="1">
        <v>4.3364709999999997E-6</v>
      </c>
      <c r="AG259" s="1">
        <v>2.5215739999999998E-6</v>
      </c>
      <c r="AH259" s="1">
        <v>1.198259E-6</v>
      </c>
      <c r="AI259" s="1">
        <v>7.1918290000000005E-7</v>
      </c>
      <c r="AJ259" s="1">
        <v>4.883987E-7</v>
      </c>
      <c r="AL259" s="1">
        <f t="shared" si="69"/>
        <v>5.006677114757057</v>
      </c>
      <c r="AM259" s="1">
        <f t="shared" si="70"/>
        <v>11.414811721328242</v>
      </c>
      <c r="AN259" s="1">
        <f t="shared" si="71"/>
        <v>16.89420972773355</v>
      </c>
      <c r="AO259" s="1">
        <f t="shared" si="72"/>
        <v>26.955775003567677</v>
      </c>
      <c r="AP259" s="1">
        <f t="shared" si="73"/>
        <v>36.569278830183528</v>
      </c>
      <c r="AQ259" s="1">
        <f t="shared" si="74"/>
        <v>45.659417193370906</v>
      </c>
    </row>
    <row r="260" spans="1:43" x14ac:dyDescent="0.3">
      <c r="A260" s="1">
        <v>0.51400000000000001</v>
      </c>
      <c r="C260" s="1">
        <v>2.3971759999999999E-6</v>
      </c>
      <c r="D260" s="1">
        <v>2.593692E-6</v>
      </c>
      <c r="E260" s="1">
        <v>2.3089640000000001E-6</v>
      </c>
      <c r="F260" s="1">
        <v>1.8295269999999999E-6</v>
      </c>
      <c r="G260" s="1">
        <v>1.53E-6</v>
      </c>
      <c r="H260" s="1">
        <v>1.33E-6</v>
      </c>
      <c r="I260" s="1"/>
      <c r="J260" s="1">
        <f t="shared" ref="J260:J323" si="75">C260/(5*10^-6)</f>
        <v>0.47943520000000001</v>
      </c>
      <c r="K260" s="1">
        <f t="shared" ref="K260:K323" si="76">D260/(5*10^-6)</f>
        <v>0.51873840000000004</v>
      </c>
      <c r="L260" s="1">
        <f t="shared" ref="L260:L323" si="77">E260/(5*10^-6)</f>
        <v>0.46179280000000006</v>
      </c>
      <c r="M260" s="1">
        <f t="shared" ref="M260:M323" si="78">F260/(5*10^-6)</f>
        <v>0.36590539999999999</v>
      </c>
      <c r="N260" s="1">
        <f t="shared" ref="N260:N323" si="79">G260/(5*10^-6)</f>
        <v>0.30599999999999999</v>
      </c>
      <c r="O260" s="1">
        <f t="shared" ref="O260:O323" si="80">H260/(5*10^-6)</f>
        <v>0.26600000000000001</v>
      </c>
      <c r="Q260" s="1">
        <v>5.0500000000000001E-5</v>
      </c>
      <c r="R260" s="1">
        <v>5.1199999999999998E-5</v>
      </c>
      <c r="S260" s="1">
        <v>4.3900000000000003E-5</v>
      </c>
      <c r="T260" s="1">
        <v>3.3300000000000003E-5</v>
      </c>
      <c r="U260" s="1">
        <v>2.6999999999999999E-5</v>
      </c>
      <c r="V260" s="1">
        <v>2.2900000000000001E-5</v>
      </c>
      <c r="W260" s="1"/>
      <c r="X260" s="1">
        <f t="shared" ref="X260:X323" si="81">Q260/C260</f>
        <v>21.06645486188749</v>
      </c>
      <c r="Y260" s="1">
        <f t="shared" ref="Y260:Y323" si="82">R260/D260</f>
        <v>19.740200455566814</v>
      </c>
      <c r="Z260" s="1">
        <f t="shared" ref="Z260:Z323" si="83">S260/E260</f>
        <v>19.01285598216343</v>
      </c>
      <c r="AA260" s="1">
        <f t="shared" ref="AA260:AA323" si="84">T260/F260</f>
        <v>18.201425833015858</v>
      </c>
      <c r="AB260" s="1">
        <f t="shared" ref="AB260:AB323" si="85">U260/G260</f>
        <v>17.647058823529413</v>
      </c>
      <c r="AC260" s="1">
        <f t="shared" ref="AC260:AC323" si="86">V260/H260</f>
        <v>17.218045112781954</v>
      </c>
      <c r="AE260" s="1">
        <v>9.6988510000000006E-6</v>
      </c>
      <c r="AF260" s="1">
        <v>4.3291949999999996E-6</v>
      </c>
      <c r="AG260" s="1">
        <v>2.5165719999999998E-6</v>
      </c>
      <c r="AH260" s="1">
        <v>1.195531E-6</v>
      </c>
      <c r="AI260" s="1">
        <v>7.1713659999999998E-7</v>
      </c>
      <c r="AJ260" s="1">
        <v>4.8680700000000003E-7</v>
      </c>
      <c r="AL260" s="1">
        <f t="shared" ref="AL260:AL323" si="87">Q260/AE260</f>
        <v>5.2068023315339103</v>
      </c>
      <c r="AM260" s="1">
        <f t="shared" ref="AM260:AM323" si="88">R260/AF260</f>
        <v>11.826679093919308</v>
      </c>
      <c r="AN260" s="1">
        <f t="shared" ref="AN260:AN323" si="89">S260/AG260</f>
        <v>17.444364794649232</v>
      </c>
      <c r="AO260" s="1">
        <f t="shared" ref="AO260:AO323" si="90">T260/AH260</f>
        <v>27.853731940033342</v>
      </c>
      <c r="AP260" s="1">
        <f t="shared" ref="AP260:AP323" si="91">U260/AI260</f>
        <v>37.649730888090218</v>
      </c>
      <c r="AQ260" s="1">
        <f t="shared" ref="AQ260:AQ323" si="92">V260/AJ260</f>
        <v>47.041229891928424</v>
      </c>
    </row>
    <row r="261" spans="1:43" x14ac:dyDescent="0.3">
      <c r="A261" s="1">
        <v>0.51600000000000001</v>
      </c>
      <c r="C261" s="1">
        <v>2.5000959999999999E-6</v>
      </c>
      <c r="D261" s="1">
        <v>2.6978510000000002E-6</v>
      </c>
      <c r="E261" s="1">
        <v>2.3982289999999999E-6</v>
      </c>
      <c r="F261" s="1">
        <v>1.8970250000000001E-6</v>
      </c>
      <c r="G261" s="1">
        <v>1.59E-6</v>
      </c>
      <c r="H261" s="1">
        <v>1.3799999999999999E-6</v>
      </c>
      <c r="I261" s="1"/>
      <c r="J261" s="1">
        <f t="shared" si="75"/>
        <v>0.5000192</v>
      </c>
      <c r="K261" s="1">
        <f t="shared" si="76"/>
        <v>0.53957020000000011</v>
      </c>
      <c r="L261" s="1">
        <f t="shared" si="77"/>
        <v>0.47964580000000001</v>
      </c>
      <c r="M261" s="1">
        <f t="shared" si="78"/>
        <v>0.37940500000000005</v>
      </c>
      <c r="N261" s="1">
        <f t="shared" si="79"/>
        <v>0.318</v>
      </c>
      <c r="O261" s="1">
        <f t="shared" si="80"/>
        <v>0.27600000000000002</v>
      </c>
      <c r="Q261" s="1">
        <v>5.2500000000000002E-5</v>
      </c>
      <c r="R261" s="1">
        <v>5.3000000000000001E-5</v>
      </c>
      <c r="S261" s="1">
        <v>4.5300000000000003E-5</v>
      </c>
      <c r="T261" s="1">
        <v>3.4199999999999998E-5</v>
      </c>
      <c r="U261" s="1">
        <v>2.7800000000000001E-5</v>
      </c>
      <c r="V261" s="1">
        <v>2.3499999999999999E-5</v>
      </c>
      <c r="W261" s="1"/>
      <c r="X261" s="1">
        <f t="shared" si="81"/>
        <v>20.999193630964573</v>
      </c>
      <c r="Y261" s="1">
        <f t="shared" si="82"/>
        <v>19.645265806006336</v>
      </c>
      <c r="Z261" s="1">
        <f t="shared" si="83"/>
        <v>18.888938462507127</v>
      </c>
      <c r="AA261" s="1">
        <f t="shared" si="84"/>
        <v>18.028228410273979</v>
      </c>
      <c r="AB261" s="1">
        <f t="shared" si="85"/>
        <v>17.484276729559749</v>
      </c>
      <c r="AC261" s="1">
        <f t="shared" si="86"/>
        <v>17.028985507246375</v>
      </c>
      <c r="AE261" s="1">
        <v>9.6906660000000006E-6</v>
      </c>
      <c r="AF261" s="1">
        <v>4.3219190000000004E-6</v>
      </c>
      <c r="AG261" s="1">
        <v>2.5120240000000001E-6</v>
      </c>
      <c r="AH261" s="1">
        <v>1.1928020000000001E-6</v>
      </c>
      <c r="AI261" s="1">
        <v>7.1509019999999996E-7</v>
      </c>
      <c r="AJ261" s="1">
        <v>4.8521539999999999E-7</v>
      </c>
      <c r="AL261" s="1">
        <f t="shared" si="87"/>
        <v>5.4175843022553867</v>
      </c>
      <c r="AM261" s="1">
        <f t="shared" si="88"/>
        <v>12.263071103368665</v>
      </c>
      <c r="AN261" s="1">
        <f t="shared" si="89"/>
        <v>18.033267198084097</v>
      </c>
      <c r="AO261" s="1">
        <f t="shared" si="90"/>
        <v>28.67198411806821</v>
      </c>
      <c r="AP261" s="1">
        <f t="shared" si="91"/>
        <v>38.876214497136168</v>
      </c>
      <c r="AQ261" s="1">
        <f t="shared" si="92"/>
        <v>48.432098404131445</v>
      </c>
    </row>
    <row r="262" spans="1:43" x14ac:dyDescent="0.3">
      <c r="A262" s="1">
        <v>0.51800000000000002</v>
      </c>
      <c r="C262" s="1">
        <v>2.6070409999999998E-6</v>
      </c>
      <c r="D262" s="1">
        <v>2.8055640000000001E-6</v>
      </c>
      <c r="E262" s="1">
        <v>2.4903210000000001E-6</v>
      </c>
      <c r="F262" s="1">
        <v>1.9664820000000001E-6</v>
      </c>
      <c r="G262" s="1">
        <v>1.6500000000000001E-6</v>
      </c>
      <c r="H262" s="1">
        <v>1.4300000000000001E-6</v>
      </c>
      <c r="I262" s="1"/>
      <c r="J262" s="1">
        <f t="shared" si="75"/>
        <v>0.52140819999999999</v>
      </c>
      <c r="K262" s="1">
        <f t="shared" si="76"/>
        <v>0.56111280000000008</v>
      </c>
      <c r="L262" s="1">
        <f t="shared" si="77"/>
        <v>0.49806420000000007</v>
      </c>
      <c r="M262" s="1">
        <f t="shared" si="78"/>
        <v>0.39329640000000005</v>
      </c>
      <c r="N262" s="1">
        <f t="shared" si="79"/>
        <v>0.33000000000000007</v>
      </c>
      <c r="O262" s="1">
        <f t="shared" si="80"/>
        <v>0.28600000000000003</v>
      </c>
      <c r="Q262" s="1">
        <v>5.4500000000000003E-5</v>
      </c>
      <c r="R262" s="1">
        <v>5.4799999999999997E-5</v>
      </c>
      <c r="S262" s="1">
        <v>4.6799999999999999E-5</v>
      </c>
      <c r="T262" s="1">
        <v>3.5200000000000002E-5</v>
      </c>
      <c r="U262" s="1">
        <v>2.8500000000000002E-5</v>
      </c>
      <c r="V262" s="1">
        <v>2.41E-5</v>
      </c>
      <c r="W262" s="1"/>
      <c r="X262" s="1">
        <f t="shared" si="81"/>
        <v>20.904926313011575</v>
      </c>
      <c r="Y262" s="1">
        <f t="shared" si="82"/>
        <v>19.53261447609108</v>
      </c>
      <c r="Z262" s="1">
        <f t="shared" si="83"/>
        <v>18.792758042035544</v>
      </c>
      <c r="AA262" s="1">
        <f t="shared" si="84"/>
        <v>17.899985863079348</v>
      </c>
      <c r="AB262" s="1">
        <f t="shared" si="85"/>
        <v>17.272727272727273</v>
      </c>
      <c r="AC262" s="1">
        <f t="shared" si="86"/>
        <v>16.853146853146853</v>
      </c>
      <c r="AE262" s="1">
        <v>9.6824810000000006E-6</v>
      </c>
      <c r="AF262" s="1">
        <v>4.3155520000000002E-6</v>
      </c>
      <c r="AG262" s="1">
        <v>2.5079320000000002E-6</v>
      </c>
      <c r="AH262" s="1">
        <v>1.190074E-6</v>
      </c>
      <c r="AI262" s="1">
        <v>7.1327120000000005E-7</v>
      </c>
      <c r="AJ262" s="1">
        <v>4.8362379999999995E-7</v>
      </c>
      <c r="AL262" s="1">
        <f t="shared" si="87"/>
        <v>5.6287226383403182</v>
      </c>
      <c r="AM262" s="1">
        <f t="shared" si="88"/>
        <v>12.698259689606335</v>
      </c>
      <c r="AN262" s="1">
        <f t="shared" si="89"/>
        <v>18.660793035855836</v>
      </c>
      <c r="AO262" s="1">
        <f t="shared" si="90"/>
        <v>29.577992629029794</v>
      </c>
      <c r="AP262" s="1">
        <f t="shared" si="91"/>
        <v>39.956751373110258</v>
      </c>
      <c r="AQ262" s="1">
        <f t="shared" si="92"/>
        <v>49.832121578797405</v>
      </c>
    </row>
    <row r="263" spans="1:43" x14ac:dyDescent="0.3">
      <c r="A263" s="1">
        <v>0.52</v>
      </c>
      <c r="C263" s="1">
        <v>2.7181380000000001E-6</v>
      </c>
      <c r="D263" s="1">
        <v>2.9169110000000001E-6</v>
      </c>
      <c r="E263" s="1">
        <v>2.5852950000000001E-6</v>
      </c>
      <c r="F263" s="1">
        <v>2.0379279999999999E-6</v>
      </c>
      <c r="G263" s="1">
        <v>1.7E-6</v>
      </c>
      <c r="H263" s="1">
        <v>1.4699999999999999E-6</v>
      </c>
      <c r="I263" s="1"/>
      <c r="J263" s="1">
        <f t="shared" si="75"/>
        <v>0.5436276000000001</v>
      </c>
      <c r="K263" s="1">
        <f t="shared" si="76"/>
        <v>0.58338220000000007</v>
      </c>
      <c r="L263" s="1">
        <f t="shared" si="77"/>
        <v>0.51705900000000005</v>
      </c>
      <c r="M263" s="1">
        <f t="shared" si="78"/>
        <v>0.40758560000000005</v>
      </c>
      <c r="N263" s="1">
        <f t="shared" si="79"/>
        <v>0.34</v>
      </c>
      <c r="O263" s="1">
        <f t="shared" si="80"/>
        <v>0.29399999999999998</v>
      </c>
      <c r="Q263" s="1">
        <v>5.66E-5</v>
      </c>
      <c r="R263" s="1">
        <v>5.66E-5</v>
      </c>
      <c r="S263" s="1">
        <v>4.8199999999999999E-5</v>
      </c>
      <c r="T263" s="1">
        <v>3.6199999999999999E-5</v>
      </c>
      <c r="U263" s="1">
        <v>2.9300000000000001E-5</v>
      </c>
      <c r="V263" s="1">
        <v>2.4700000000000001E-5</v>
      </c>
      <c r="W263" s="1"/>
      <c r="X263" s="1">
        <f t="shared" si="81"/>
        <v>20.823078151293274</v>
      </c>
      <c r="Y263" s="1">
        <f t="shared" si="82"/>
        <v>19.40408877747727</v>
      </c>
      <c r="Z263" s="1">
        <f t="shared" si="83"/>
        <v>18.643907175003239</v>
      </c>
      <c r="AA263" s="1">
        <f t="shared" si="84"/>
        <v>17.763139816519523</v>
      </c>
      <c r="AB263" s="1">
        <f t="shared" si="85"/>
        <v>17.235294117647058</v>
      </c>
      <c r="AC263" s="1">
        <f t="shared" si="86"/>
        <v>16.802721088435376</v>
      </c>
      <c r="AE263" s="1">
        <v>9.6752050000000005E-6</v>
      </c>
      <c r="AF263" s="1">
        <v>4.3091860000000002E-6</v>
      </c>
      <c r="AG263" s="1">
        <v>2.503384E-6</v>
      </c>
      <c r="AH263" s="1">
        <v>1.187345E-6</v>
      </c>
      <c r="AI263" s="1">
        <v>7.1122489999999997E-7</v>
      </c>
      <c r="AJ263" s="1">
        <v>4.8225960000000001E-7</v>
      </c>
      <c r="AL263" s="1">
        <f t="shared" si="87"/>
        <v>5.8500052453668934</v>
      </c>
      <c r="AM263" s="1">
        <f t="shared" si="88"/>
        <v>13.134731246226085</v>
      </c>
      <c r="AN263" s="1">
        <f t="shared" si="89"/>
        <v>19.253937869699573</v>
      </c>
      <c r="AO263" s="1">
        <f t="shared" si="90"/>
        <v>30.488190037436464</v>
      </c>
      <c r="AP263" s="1">
        <f t="shared" si="91"/>
        <v>41.19653291103841</v>
      </c>
      <c r="AQ263" s="1">
        <f t="shared" si="92"/>
        <v>51.217228231433857</v>
      </c>
    </row>
    <row r="264" spans="1:43" x14ac:dyDescent="0.3">
      <c r="A264" s="1">
        <v>0.52200000000000002</v>
      </c>
      <c r="C264" s="1">
        <v>2.8335160000000001E-6</v>
      </c>
      <c r="D264" s="1">
        <v>3.0319740000000001E-6</v>
      </c>
      <c r="E264" s="1">
        <v>2.6832029999999999E-6</v>
      </c>
      <c r="F264" s="1">
        <v>2.1113910000000002E-6</v>
      </c>
      <c r="G264" s="1">
        <v>1.7600000000000001E-6</v>
      </c>
      <c r="H264" s="1">
        <v>1.53E-6</v>
      </c>
      <c r="I264" s="1"/>
      <c r="J264" s="1">
        <f t="shared" si="75"/>
        <v>0.56670320000000007</v>
      </c>
      <c r="K264" s="1">
        <f t="shared" si="76"/>
        <v>0.60639480000000001</v>
      </c>
      <c r="L264" s="1">
        <f t="shared" si="77"/>
        <v>0.53664060000000002</v>
      </c>
      <c r="M264" s="1">
        <f t="shared" si="78"/>
        <v>0.4222782000000001</v>
      </c>
      <c r="N264" s="1">
        <f t="shared" si="79"/>
        <v>0.35200000000000004</v>
      </c>
      <c r="O264" s="1">
        <f t="shared" si="80"/>
        <v>0.30599999999999999</v>
      </c>
      <c r="Q264" s="1">
        <v>5.8799999999999999E-5</v>
      </c>
      <c r="R264" s="1">
        <v>5.8499999999999999E-5</v>
      </c>
      <c r="S264" s="1">
        <v>4.9700000000000002E-5</v>
      </c>
      <c r="T264" s="1">
        <v>3.7200000000000003E-5</v>
      </c>
      <c r="U264" s="1">
        <v>3.01E-5</v>
      </c>
      <c r="V264" s="1">
        <v>2.5400000000000001E-5</v>
      </c>
      <c r="W264" s="1"/>
      <c r="X264" s="1">
        <f t="shared" si="81"/>
        <v>20.751603308398469</v>
      </c>
      <c r="Y264" s="1">
        <f t="shared" si="82"/>
        <v>19.294360703620807</v>
      </c>
      <c r="Z264" s="1">
        <f t="shared" si="83"/>
        <v>18.522638801462286</v>
      </c>
      <c r="AA264" s="1">
        <f t="shared" si="84"/>
        <v>17.618716760656838</v>
      </c>
      <c r="AB264" s="1">
        <f t="shared" si="85"/>
        <v>17.102272727272727</v>
      </c>
      <c r="AC264" s="1">
        <f t="shared" si="86"/>
        <v>16.601307189542485</v>
      </c>
      <c r="AE264" s="1">
        <v>9.6670189999999994E-6</v>
      </c>
      <c r="AF264" s="1">
        <v>4.302819E-6</v>
      </c>
      <c r="AG264" s="1">
        <v>2.4988370000000001E-6</v>
      </c>
      <c r="AH264" s="1">
        <v>1.1846170000000001E-6</v>
      </c>
      <c r="AI264" s="1">
        <v>7.096332E-7</v>
      </c>
      <c r="AJ264" s="1">
        <v>4.8089530000000002E-7</v>
      </c>
      <c r="AL264" s="1">
        <f t="shared" si="87"/>
        <v>6.0825369227059554</v>
      </c>
      <c r="AM264" s="1">
        <f t="shared" si="88"/>
        <v>13.595738049869167</v>
      </c>
      <c r="AN264" s="1">
        <f t="shared" si="89"/>
        <v>19.889252480253813</v>
      </c>
      <c r="AO264" s="1">
        <f t="shared" si="90"/>
        <v>31.402554580932065</v>
      </c>
      <c r="AP264" s="1">
        <f t="shared" si="91"/>
        <v>42.416279283438257</v>
      </c>
      <c r="AQ264" s="1">
        <f t="shared" si="92"/>
        <v>52.818149813483309</v>
      </c>
    </row>
    <row r="265" spans="1:43" x14ac:dyDescent="0.3">
      <c r="A265" s="1">
        <v>0.52400000000000002</v>
      </c>
      <c r="C265" s="1">
        <v>2.9533070000000001E-6</v>
      </c>
      <c r="D265" s="1">
        <v>3.150832E-6</v>
      </c>
      <c r="E265" s="1">
        <v>2.7840980000000001E-6</v>
      </c>
      <c r="F265" s="1">
        <v>2.1868989999999999E-6</v>
      </c>
      <c r="G265" s="1">
        <v>1.8199999999999999E-6</v>
      </c>
      <c r="H265" s="1">
        <v>1.5799999999999999E-6</v>
      </c>
      <c r="I265" s="1"/>
      <c r="J265" s="1">
        <f t="shared" si="75"/>
        <v>0.59066140000000011</v>
      </c>
      <c r="K265" s="1">
        <f t="shared" si="76"/>
        <v>0.63016640000000002</v>
      </c>
      <c r="L265" s="1">
        <f t="shared" si="77"/>
        <v>0.55681960000000008</v>
      </c>
      <c r="M265" s="1">
        <f t="shared" si="78"/>
        <v>0.43737980000000004</v>
      </c>
      <c r="N265" s="1">
        <f t="shared" si="79"/>
        <v>0.36400000000000005</v>
      </c>
      <c r="O265" s="1">
        <f t="shared" si="80"/>
        <v>0.316</v>
      </c>
      <c r="Q265" s="1">
        <v>6.0999999999999999E-5</v>
      </c>
      <c r="R265" s="1">
        <v>6.0399999999999998E-5</v>
      </c>
      <c r="S265" s="1">
        <v>5.1199999999999998E-5</v>
      </c>
      <c r="T265" s="1">
        <v>3.8300000000000003E-5</v>
      </c>
      <c r="U265" s="1">
        <v>3.0899999999999999E-5</v>
      </c>
      <c r="V265" s="1">
        <v>2.5999999999999998E-5</v>
      </c>
      <c r="W265" s="1"/>
      <c r="X265" s="1">
        <f t="shared" si="81"/>
        <v>20.654811707689039</v>
      </c>
      <c r="Y265" s="1">
        <f t="shared" si="82"/>
        <v>19.169539981820673</v>
      </c>
      <c r="Z265" s="1">
        <f t="shared" si="83"/>
        <v>18.390157243028082</v>
      </c>
      <c r="AA265" s="1">
        <f t="shared" si="84"/>
        <v>17.513383105484067</v>
      </c>
      <c r="AB265" s="1">
        <f t="shared" si="85"/>
        <v>16.978021978021978</v>
      </c>
      <c r="AC265" s="1">
        <f t="shared" si="86"/>
        <v>16.455696202531644</v>
      </c>
      <c r="AE265" s="1">
        <v>9.6597429999999993E-6</v>
      </c>
      <c r="AF265" s="1">
        <v>4.2973619999999999E-6</v>
      </c>
      <c r="AG265" s="1">
        <v>2.494744E-6</v>
      </c>
      <c r="AH265" s="1">
        <v>1.182343E-6</v>
      </c>
      <c r="AI265" s="1">
        <v>7.0781430000000002E-7</v>
      </c>
      <c r="AJ265" s="1">
        <v>4.7953109999999997E-7</v>
      </c>
      <c r="AL265" s="1">
        <f t="shared" si="87"/>
        <v>6.3148677972074418</v>
      </c>
      <c r="AM265" s="1">
        <f t="shared" si="88"/>
        <v>14.055134289361705</v>
      </c>
      <c r="AN265" s="1">
        <f t="shared" si="89"/>
        <v>20.523147866073632</v>
      </c>
      <c r="AO265" s="1">
        <f t="shared" si="90"/>
        <v>32.393307187508192</v>
      </c>
      <c r="AP265" s="1">
        <f t="shared" si="91"/>
        <v>43.6555181210665</v>
      </c>
      <c r="AQ265" s="1">
        <f t="shared" si="92"/>
        <v>54.219632470135927</v>
      </c>
    </row>
    <row r="266" spans="1:43" x14ac:dyDescent="0.3">
      <c r="A266" s="1">
        <v>0.52600000000000002</v>
      </c>
      <c r="C266" s="1">
        <v>3.0776419999999999E-6</v>
      </c>
      <c r="D266" s="1">
        <v>3.273567E-6</v>
      </c>
      <c r="E266" s="1">
        <v>2.8880300000000001E-6</v>
      </c>
      <c r="F266" s="1">
        <v>2.26448E-6</v>
      </c>
      <c r="G266" s="1">
        <v>1.8899999999999999E-6</v>
      </c>
      <c r="H266" s="1">
        <v>1.6300000000000001E-6</v>
      </c>
      <c r="I266" s="1"/>
      <c r="J266" s="1">
        <f t="shared" si="75"/>
        <v>0.61552839999999998</v>
      </c>
      <c r="K266" s="1">
        <f t="shared" si="76"/>
        <v>0.65471340000000011</v>
      </c>
      <c r="L266" s="1">
        <f t="shared" si="77"/>
        <v>0.57760600000000006</v>
      </c>
      <c r="M266" s="1">
        <f t="shared" si="78"/>
        <v>0.45289600000000002</v>
      </c>
      <c r="N266" s="1">
        <f t="shared" si="79"/>
        <v>0.378</v>
      </c>
      <c r="O266" s="1">
        <f t="shared" si="80"/>
        <v>0.32600000000000007</v>
      </c>
      <c r="Q266" s="1">
        <v>6.3299999999999994E-5</v>
      </c>
      <c r="R266" s="1">
        <v>6.2399999999999999E-5</v>
      </c>
      <c r="S266" s="1">
        <v>5.27E-5</v>
      </c>
      <c r="T266" s="1">
        <v>3.93E-5</v>
      </c>
      <c r="U266" s="1">
        <v>3.1600000000000002E-5</v>
      </c>
      <c r="V266" s="1">
        <v>2.6599999999999999E-5</v>
      </c>
      <c r="W266" s="1"/>
      <c r="X266" s="1">
        <f t="shared" si="81"/>
        <v>20.567694358213203</v>
      </c>
      <c r="Y266" s="1">
        <f t="shared" si="82"/>
        <v>19.061775732709915</v>
      </c>
      <c r="Z266" s="1">
        <f t="shared" si="83"/>
        <v>18.247732883661179</v>
      </c>
      <c r="AA266" s="1">
        <f t="shared" si="84"/>
        <v>17.354977743234649</v>
      </c>
      <c r="AB266" s="1">
        <f t="shared" si="85"/>
        <v>16.719576719576722</v>
      </c>
      <c r="AC266" s="1">
        <f t="shared" si="86"/>
        <v>16.319018404907975</v>
      </c>
      <c r="AE266" s="1">
        <v>9.6533770000000002E-6</v>
      </c>
      <c r="AF266" s="1">
        <v>4.290996E-6</v>
      </c>
      <c r="AG266" s="1">
        <v>2.4906509999999998E-6</v>
      </c>
      <c r="AH266" s="1">
        <v>1.1800689999999999E-6</v>
      </c>
      <c r="AI266" s="1">
        <v>7.0599529999999999E-7</v>
      </c>
      <c r="AJ266" s="1">
        <v>4.7793950000000004E-7</v>
      </c>
      <c r="AL266" s="1">
        <f t="shared" si="87"/>
        <v>6.5572907802109039</v>
      </c>
      <c r="AM266" s="1">
        <f t="shared" si="88"/>
        <v>14.542078342650518</v>
      </c>
      <c r="AN266" s="1">
        <f t="shared" si="89"/>
        <v>21.159126670095489</v>
      </c>
      <c r="AO266" s="1">
        <f t="shared" si="90"/>
        <v>33.303137358917148</v>
      </c>
      <c r="AP266" s="1">
        <f t="shared" si="91"/>
        <v>44.759504772907135</v>
      </c>
      <c r="AQ266" s="1">
        <f t="shared" si="92"/>
        <v>55.655579838033887</v>
      </c>
    </row>
    <row r="267" spans="1:43" x14ac:dyDescent="0.3">
      <c r="A267" s="1">
        <v>0.52800000000000002</v>
      </c>
      <c r="C267" s="1">
        <v>3.206657E-6</v>
      </c>
      <c r="D267" s="1">
        <v>3.4002550000000001E-6</v>
      </c>
      <c r="E267" s="1">
        <v>2.995051E-6</v>
      </c>
      <c r="F267" s="1">
        <v>2.3441589999999999E-6</v>
      </c>
      <c r="G267" s="1">
        <v>1.95E-6</v>
      </c>
      <c r="H267" s="1">
        <v>1.68E-6</v>
      </c>
      <c r="I267" s="1"/>
      <c r="J267" s="1">
        <f t="shared" si="75"/>
        <v>0.64133140000000011</v>
      </c>
      <c r="K267" s="1">
        <f t="shared" si="76"/>
        <v>0.68005100000000007</v>
      </c>
      <c r="L267" s="1">
        <f t="shared" si="77"/>
        <v>0.59901020000000005</v>
      </c>
      <c r="M267" s="1">
        <f t="shared" si="78"/>
        <v>0.46883180000000002</v>
      </c>
      <c r="N267" s="1">
        <f t="shared" si="79"/>
        <v>0.39</v>
      </c>
      <c r="O267" s="1">
        <f t="shared" si="80"/>
        <v>0.33600000000000002</v>
      </c>
      <c r="Q267" s="1">
        <v>6.5699999999999998E-5</v>
      </c>
      <c r="R267" s="1">
        <v>6.4399999999999993E-5</v>
      </c>
      <c r="S267" s="1">
        <v>5.4299999999999998E-5</v>
      </c>
      <c r="T267" s="1">
        <v>4.0399999999999999E-5</v>
      </c>
      <c r="U267" s="1">
        <v>3.2400000000000001E-5</v>
      </c>
      <c r="V267" s="1">
        <v>2.73E-5</v>
      </c>
      <c r="W267" s="1"/>
      <c r="X267" s="1">
        <f t="shared" si="81"/>
        <v>20.488627252618535</v>
      </c>
      <c r="Y267" s="1">
        <f t="shared" si="82"/>
        <v>18.939755988889065</v>
      </c>
      <c r="Z267" s="1">
        <f t="shared" si="83"/>
        <v>18.129908305401141</v>
      </c>
      <c r="AA267" s="1">
        <f t="shared" si="84"/>
        <v>17.23432582858074</v>
      </c>
      <c r="AB267" s="1">
        <f t="shared" si="85"/>
        <v>16.615384615384617</v>
      </c>
      <c r="AC267" s="1">
        <f t="shared" si="86"/>
        <v>16.25</v>
      </c>
      <c r="AE267" s="1">
        <v>9.6461010000000001E-6</v>
      </c>
      <c r="AF267" s="1">
        <v>4.28463E-6</v>
      </c>
      <c r="AG267" s="1">
        <v>2.486559E-6</v>
      </c>
      <c r="AH267" s="1">
        <v>1.1777960000000001E-6</v>
      </c>
      <c r="AI267" s="1">
        <v>7.0440360000000002E-7</v>
      </c>
      <c r="AJ267" s="1">
        <v>4.765752E-7</v>
      </c>
      <c r="AL267" s="1">
        <f t="shared" si="87"/>
        <v>6.8110420987713063</v>
      </c>
      <c r="AM267" s="1">
        <f t="shared" si="88"/>
        <v>15.030469375418646</v>
      </c>
      <c r="AN267" s="1">
        <f t="shared" si="89"/>
        <v>21.837406633021779</v>
      </c>
      <c r="AO267" s="1">
        <f t="shared" si="90"/>
        <v>34.301356092226492</v>
      </c>
      <c r="AP267" s="1">
        <f t="shared" si="91"/>
        <v>45.99635776989215</v>
      </c>
      <c r="AQ267" s="1">
        <f t="shared" si="92"/>
        <v>57.283719337472867</v>
      </c>
    </row>
    <row r="268" spans="1:43" x14ac:dyDescent="0.3">
      <c r="A268" s="1">
        <v>0.53</v>
      </c>
      <c r="C268" s="1">
        <v>3.3404849999999998E-6</v>
      </c>
      <c r="D268" s="1">
        <v>3.5309770000000002E-6</v>
      </c>
      <c r="E268" s="1">
        <v>3.105209E-6</v>
      </c>
      <c r="F268" s="1">
        <v>2.425964E-6</v>
      </c>
      <c r="G268" s="1">
        <v>2.0200000000000001E-6</v>
      </c>
      <c r="H268" s="1">
        <v>1.7400000000000001E-6</v>
      </c>
      <c r="I268" s="1"/>
      <c r="J268" s="1">
        <f t="shared" si="75"/>
        <v>0.66809700000000005</v>
      </c>
      <c r="K268" s="1">
        <f t="shared" si="76"/>
        <v>0.70619540000000014</v>
      </c>
      <c r="L268" s="1">
        <f t="shared" si="77"/>
        <v>0.62104180000000009</v>
      </c>
      <c r="M268" s="1">
        <f t="shared" si="78"/>
        <v>0.48519280000000004</v>
      </c>
      <c r="N268" s="1">
        <f t="shared" si="79"/>
        <v>0.40400000000000008</v>
      </c>
      <c r="O268" s="1">
        <f t="shared" si="80"/>
        <v>0.34800000000000003</v>
      </c>
      <c r="Q268" s="1">
        <v>6.8200000000000004E-5</v>
      </c>
      <c r="R268" s="1">
        <v>6.6400000000000001E-5</v>
      </c>
      <c r="S268" s="1">
        <v>5.5899999999999997E-5</v>
      </c>
      <c r="T268" s="1">
        <v>4.1399999999999997E-5</v>
      </c>
      <c r="U268" s="1">
        <v>3.3300000000000003E-5</v>
      </c>
      <c r="V268" s="1">
        <v>2.7900000000000001E-5</v>
      </c>
      <c r="W268" s="1"/>
      <c r="X268" s="1">
        <f t="shared" si="81"/>
        <v>20.416197049230878</v>
      </c>
      <c r="Y268" s="1">
        <f t="shared" si="82"/>
        <v>18.804993632074069</v>
      </c>
      <c r="Z268" s="1">
        <f t="shared" si="83"/>
        <v>18.0020088824939</v>
      </c>
      <c r="AA268" s="1">
        <f t="shared" si="84"/>
        <v>17.06538101966888</v>
      </c>
      <c r="AB268" s="1">
        <f t="shared" si="85"/>
        <v>16.485148514851485</v>
      </c>
      <c r="AC268" s="1">
        <f t="shared" si="86"/>
        <v>16.03448275862069</v>
      </c>
      <c r="AE268" s="1">
        <v>9.638825E-6</v>
      </c>
      <c r="AF268" s="1">
        <v>4.2791729999999999E-6</v>
      </c>
      <c r="AG268" s="1">
        <v>2.4829209999999999E-6</v>
      </c>
      <c r="AH268" s="1">
        <v>1.175522E-6</v>
      </c>
      <c r="AI268" s="1">
        <v>7.0281199999999998E-7</v>
      </c>
      <c r="AJ268" s="1">
        <v>4.7543839999999999E-7</v>
      </c>
      <c r="AL268" s="1">
        <f t="shared" si="87"/>
        <v>7.0755512212328791</v>
      </c>
      <c r="AM268" s="1">
        <f t="shared" si="88"/>
        <v>15.517016956313755</v>
      </c>
      <c r="AN268" s="1">
        <f t="shared" si="89"/>
        <v>22.513805312372</v>
      </c>
      <c r="AO268" s="1">
        <f t="shared" si="90"/>
        <v>35.218396593173075</v>
      </c>
      <c r="AP268" s="1">
        <f t="shared" si="91"/>
        <v>47.381091956312645</v>
      </c>
      <c r="AQ268" s="1">
        <f t="shared" si="92"/>
        <v>58.68268107918923</v>
      </c>
    </row>
    <row r="269" spans="1:43" x14ac:dyDescent="0.3">
      <c r="A269" s="1">
        <v>0.53200000000000003</v>
      </c>
      <c r="C269" s="1">
        <v>3.479265E-6</v>
      </c>
      <c r="D269" s="1">
        <v>3.6658090000000002E-6</v>
      </c>
      <c r="E269" s="1">
        <v>3.2185519999999999E-6</v>
      </c>
      <c r="F269" s="1">
        <v>2.509918E-6</v>
      </c>
      <c r="G269" s="1">
        <v>2.08E-6</v>
      </c>
      <c r="H269" s="1">
        <v>1.79E-6</v>
      </c>
      <c r="I269" s="1"/>
      <c r="J269" s="1">
        <f t="shared" si="75"/>
        <v>0.69585300000000005</v>
      </c>
      <c r="K269" s="1">
        <f t="shared" si="76"/>
        <v>0.73316180000000009</v>
      </c>
      <c r="L269" s="1">
        <f t="shared" si="77"/>
        <v>0.64371040000000002</v>
      </c>
      <c r="M269" s="1">
        <f t="shared" si="78"/>
        <v>0.50198360000000009</v>
      </c>
      <c r="N269" s="1">
        <f t="shared" si="79"/>
        <v>0.41600000000000004</v>
      </c>
      <c r="O269" s="1">
        <f t="shared" si="80"/>
        <v>0.35800000000000004</v>
      </c>
      <c r="Q269" s="1">
        <v>7.0699999999999997E-5</v>
      </c>
      <c r="R269" s="1">
        <v>6.8499999999999998E-5</v>
      </c>
      <c r="S269" s="1">
        <v>5.7500000000000002E-5</v>
      </c>
      <c r="T269" s="1">
        <v>4.2500000000000003E-5</v>
      </c>
      <c r="U269" s="1">
        <v>3.4100000000000002E-5</v>
      </c>
      <c r="V269" s="1">
        <v>2.8600000000000001E-5</v>
      </c>
      <c r="W269" s="1"/>
      <c r="X269" s="1">
        <f t="shared" si="81"/>
        <v>20.320383759213513</v>
      </c>
      <c r="Y269" s="1">
        <f t="shared" si="82"/>
        <v>18.686189051311729</v>
      </c>
      <c r="Z269" s="1">
        <f t="shared" si="83"/>
        <v>17.865176638438651</v>
      </c>
      <c r="AA269" s="1">
        <f t="shared" si="84"/>
        <v>16.932824100229571</v>
      </c>
      <c r="AB269" s="1">
        <f t="shared" si="85"/>
        <v>16.39423076923077</v>
      </c>
      <c r="AC269" s="1">
        <f t="shared" si="86"/>
        <v>15.977653631284916</v>
      </c>
      <c r="AE269" s="1">
        <v>9.6315489999999999E-6</v>
      </c>
      <c r="AF269" s="1">
        <v>4.2728059999999997E-6</v>
      </c>
      <c r="AG269" s="1">
        <v>2.4792829999999999E-6</v>
      </c>
      <c r="AH269" s="1">
        <v>1.1732480000000001E-6</v>
      </c>
      <c r="AI269" s="1">
        <v>7.0099299999999996E-7</v>
      </c>
      <c r="AJ269" s="1">
        <v>4.7407410000000001E-7</v>
      </c>
      <c r="AL269" s="1">
        <f t="shared" si="87"/>
        <v>7.3404599820859548</v>
      </c>
      <c r="AM269" s="1">
        <f t="shared" si="88"/>
        <v>16.031619502500231</v>
      </c>
      <c r="AN269" s="1">
        <f t="shared" si="89"/>
        <v>23.192189032070967</v>
      </c>
      <c r="AO269" s="1">
        <f t="shared" si="90"/>
        <v>36.224225398210777</v>
      </c>
      <c r="AP269" s="1">
        <f t="shared" si="91"/>
        <v>48.645278911486997</v>
      </c>
      <c r="AQ269" s="1">
        <f t="shared" si="92"/>
        <v>60.328121700805845</v>
      </c>
    </row>
    <row r="270" spans="1:43" x14ac:dyDescent="0.3">
      <c r="A270" s="1">
        <v>0.53400000000000003</v>
      </c>
      <c r="C270" s="1">
        <v>3.6231340000000002E-6</v>
      </c>
      <c r="D270" s="1">
        <v>3.8048290000000001E-6</v>
      </c>
      <c r="E270" s="1">
        <v>3.3351289999999998E-6</v>
      </c>
      <c r="F270" s="1">
        <v>2.596045E-6</v>
      </c>
      <c r="G270" s="1">
        <v>2.1500000000000002E-6</v>
      </c>
      <c r="H270" s="1">
        <v>1.8500000000000001E-6</v>
      </c>
      <c r="I270" s="1"/>
      <c r="J270" s="1">
        <f t="shared" si="75"/>
        <v>0.72462680000000013</v>
      </c>
      <c r="K270" s="1">
        <f t="shared" si="76"/>
        <v>0.76096580000000014</v>
      </c>
      <c r="L270" s="1">
        <f t="shared" si="77"/>
        <v>0.6670258</v>
      </c>
      <c r="M270" s="1">
        <f t="shared" si="78"/>
        <v>0.51920900000000003</v>
      </c>
      <c r="N270" s="1">
        <f t="shared" si="79"/>
        <v>0.43000000000000005</v>
      </c>
      <c r="O270" s="1">
        <f t="shared" si="80"/>
        <v>0.37000000000000005</v>
      </c>
      <c r="Q270" s="1">
        <v>7.3200000000000004E-5</v>
      </c>
      <c r="R270" s="1">
        <v>7.0599999999999995E-5</v>
      </c>
      <c r="S270" s="1">
        <v>5.91E-5</v>
      </c>
      <c r="T270" s="1">
        <v>4.3600000000000003E-5</v>
      </c>
      <c r="U270" s="1">
        <v>3.4900000000000001E-5</v>
      </c>
      <c r="V270" s="1">
        <v>2.9200000000000002E-5</v>
      </c>
      <c r="W270" s="1"/>
      <c r="X270" s="1">
        <f t="shared" si="81"/>
        <v>20.20350337580669</v>
      </c>
      <c r="Y270" s="1">
        <f t="shared" si="82"/>
        <v>18.555367402845171</v>
      </c>
      <c r="Z270" s="1">
        <f t="shared" si="83"/>
        <v>17.720453991434816</v>
      </c>
      <c r="AA270" s="1">
        <f t="shared" si="84"/>
        <v>16.794778210701278</v>
      </c>
      <c r="AB270" s="1">
        <f t="shared" si="85"/>
        <v>16.232558139534884</v>
      </c>
      <c r="AC270" s="1">
        <f t="shared" si="86"/>
        <v>15.783783783783784</v>
      </c>
      <c r="AE270" s="1">
        <v>9.6251819999999997E-6</v>
      </c>
      <c r="AF270" s="1">
        <v>4.2673489999999997E-6</v>
      </c>
      <c r="AG270" s="1">
        <v>2.4751900000000002E-6</v>
      </c>
      <c r="AH270" s="1">
        <v>1.170974E-6</v>
      </c>
      <c r="AI270" s="1">
        <v>6.9940140000000003E-7</v>
      </c>
      <c r="AJ270" s="1">
        <v>4.7270990000000001E-7</v>
      </c>
      <c r="AL270" s="1">
        <f t="shared" si="87"/>
        <v>7.6050510005940675</v>
      </c>
      <c r="AM270" s="1">
        <f t="shared" si="88"/>
        <v>16.544229215843373</v>
      </c>
      <c r="AN270" s="1">
        <f t="shared" si="89"/>
        <v>23.876954900431883</v>
      </c>
      <c r="AO270" s="1">
        <f t="shared" si="90"/>
        <v>37.233960788198544</v>
      </c>
      <c r="AP270" s="1">
        <f t="shared" si="91"/>
        <v>49.899814326937289</v>
      </c>
      <c r="AQ270" s="1">
        <f t="shared" si="92"/>
        <v>61.771500871887817</v>
      </c>
    </row>
    <row r="271" spans="1:43" x14ac:dyDescent="0.3">
      <c r="A271" s="1">
        <v>0.53600000000000003</v>
      </c>
      <c r="C271" s="1">
        <v>3.7722289999999998E-6</v>
      </c>
      <c r="D271" s="1">
        <v>3.9481100000000002E-6</v>
      </c>
      <c r="E271" s="1">
        <v>3.4549839999999999E-6</v>
      </c>
      <c r="F271" s="1">
        <v>2.6843700000000001E-6</v>
      </c>
      <c r="G271" s="1">
        <v>2.2199999999999999E-6</v>
      </c>
      <c r="H271" s="1">
        <v>1.9099999999999999E-6</v>
      </c>
      <c r="I271" s="1"/>
      <c r="J271" s="1">
        <f t="shared" si="75"/>
        <v>0.75444580000000006</v>
      </c>
      <c r="K271" s="1">
        <f t="shared" si="76"/>
        <v>0.78962200000000016</v>
      </c>
      <c r="L271" s="1">
        <f t="shared" si="77"/>
        <v>0.69099680000000008</v>
      </c>
      <c r="M271" s="1">
        <f t="shared" si="78"/>
        <v>0.53687400000000007</v>
      </c>
      <c r="N271" s="1">
        <f t="shared" si="79"/>
        <v>0.44400000000000001</v>
      </c>
      <c r="O271" s="1">
        <f t="shared" si="80"/>
        <v>0.38200000000000001</v>
      </c>
      <c r="Q271" s="1">
        <v>7.5900000000000002E-5</v>
      </c>
      <c r="R271" s="1">
        <v>7.2700000000000005E-5</v>
      </c>
      <c r="S271" s="1">
        <v>6.0800000000000001E-5</v>
      </c>
      <c r="T271" s="1">
        <v>4.4700000000000002E-5</v>
      </c>
      <c r="U271" s="1">
        <v>3.57E-5</v>
      </c>
      <c r="V271" s="1">
        <v>2.9899999999999998E-5</v>
      </c>
      <c r="W271" s="1"/>
      <c r="X271" s="1">
        <f t="shared" si="81"/>
        <v>20.120729679984965</v>
      </c>
      <c r="Y271" s="1">
        <f t="shared" si="82"/>
        <v>18.413873980208251</v>
      </c>
      <c r="Z271" s="1">
        <f t="shared" si="83"/>
        <v>17.597766009914952</v>
      </c>
      <c r="AA271" s="1">
        <f t="shared" si="84"/>
        <v>16.651951854625107</v>
      </c>
      <c r="AB271" s="1">
        <f t="shared" si="85"/>
        <v>16.081081081081081</v>
      </c>
      <c r="AC271" s="1">
        <f t="shared" si="86"/>
        <v>15.654450261780104</v>
      </c>
      <c r="AE271" s="1">
        <v>9.6188160000000006E-6</v>
      </c>
      <c r="AF271" s="1">
        <v>4.2628019999999997E-6</v>
      </c>
      <c r="AG271" s="1">
        <v>2.4715520000000001E-6</v>
      </c>
      <c r="AH271" s="1">
        <v>1.168701E-6</v>
      </c>
      <c r="AI271" s="1">
        <v>6.9803719999999998E-7</v>
      </c>
      <c r="AJ271" s="1">
        <v>4.7157300000000001E-7</v>
      </c>
      <c r="AL271" s="1">
        <f t="shared" si="87"/>
        <v>7.8907840632360573</v>
      </c>
      <c r="AM271" s="1">
        <f t="shared" si="88"/>
        <v>17.054510155526813</v>
      </c>
      <c r="AN271" s="1">
        <f t="shared" si="89"/>
        <v>24.599927494950538</v>
      </c>
      <c r="AO271" s="1">
        <f t="shared" si="90"/>
        <v>38.247592840255983</v>
      </c>
      <c r="AP271" s="1">
        <f t="shared" si="91"/>
        <v>51.143406110734503</v>
      </c>
      <c r="AQ271" s="1">
        <f t="shared" si="92"/>
        <v>63.404817493792045</v>
      </c>
    </row>
    <row r="272" spans="1:43" x14ac:dyDescent="0.3">
      <c r="A272" s="1">
        <v>0.53800000000000003</v>
      </c>
      <c r="C272" s="1">
        <v>3.9266919999999998E-6</v>
      </c>
      <c r="D272" s="1">
        <v>4.0957280000000004E-6</v>
      </c>
      <c r="E272" s="1">
        <v>3.5781640000000002E-6</v>
      </c>
      <c r="F272" s="1">
        <v>2.7749119999999998E-6</v>
      </c>
      <c r="G272" s="1">
        <v>2.3E-6</v>
      </c>
      <c r="H272" s="1">
        <v>1.9700000000000002E-6</v>
      </c>
      <c r="I272" s="1"/>
      <c r="J272" s="1">
        <f t="shared" si="75"/>
        <v>0.78533839999999999</v>
      </c>
      <c r="K272" s="1">
        <f t="shared" si="76"/>
        <v>0.81914560000000014</v>
      </c>
      <c r="L272" s="1">
        <f t="shared" si="77"/>
        <v>0.71563280000000007</v>
      </c>
      <c r="M272" s="1">
        <f t="shared" si="78"/>
        <v>0.55498239999999999</v>
      </c>
      <c r="N272" s="1">
        <f t="shared" si="79"/>
        <v>0.46</v>
      </c>
      <c r="O272" s="1">
        <f t="shared" si="80"/>
        <v>0.39400000000000007</v>
      </c>
      <c r="Q272" s="1">
        <v>7.86E-5</v>
      </c>
      <c r="R272" s="1">
        <v>7.4900000000000005E-5</v>
      </c>
      <c r="S272" s="1">
        <v>6.2399999999999999E-5</v>
      </c>
      <c r="T272" s="1">
        <v>4.5800000000000002E-5</v>
      </c>
      <c r="U272" s="1">
        <v>3.6600000000000002E-5</v>
      </c>
      <c r="V272" s="1">
        <v>3.0599999999999998E-5</v>
      </c>
      <c r="W272" s="1"/>
      <c r="X272" s="1">
        <f t="shared" si="81"/>
        <v>20.01684878773278</v>
      </c>
      <c r="Y272" s="1">
        <f t="shared" si="82"/>
        <v>18.287347206650441</v>
      </c>
      <c r="Z272" s="1">
        <f t="shared" si="83"/>
        <v>17.439111231346576</v>
      </c>
      <c r="AA272" s="1">
        <f t="shared" si="84"/>
        <v>16.505027907191295</v>
      </c>
      <c r="AB272" s="1">
        <f t="shared" si="85"/>
        <v>15.913043478260871</v>
      </c>
      <c r="AC272" s="1">
        <f t="shared" si="86"/>
        <v>15.532994923857865</v>
      </c>
      <c r="AE272" s="1">
        <v>9.6124499999999998E-6</v>
      </c>
      <c r="AF272" s="1">
        <v>4.2573449999999996E-6</v>
      </c>
      <c r="AG272" s="1">
        <v>2.4683690000000002E-6</v>
      </c>
      <c r="AH272" s="1">
        <v>1.1668819999999999E-6</v>
      </c>
      <c r="AI272" s="1">
        <v>6.9644560000000005E-7</v>
      </c>
      <c r="AJ272" s="1">
        <v>4.7043610000000001E-7</v>
      </c>
      <c r="AL272" s="1">
        <f t="shared" si="87"/>
        <v>8.1768955885336201</v>
      </c>
      <c r="AM272" s="1">
        <f t="shared" si="88"/>
        <v>17.593124353323493</v>
      </c>
      <c r="AN272" s="1">
        <f t="shared" si="89"/>
        <v>25.27985078406024</v>
      </c>
      <c r="AO272" s="1">
        <f t="shared" si="90"/>
        <v>39.249898447315154</v>
      </c>
      <c r="AP272" s="1">
        <f t="shared" si="91"/>
        <v>52.552561176350316</v>
      </c>
      <c r="AQ272" s="1">
        <f t="shared" si="92"/>
        <v>65.046028567960661</v>
      </c>
    </row>
    <row r="273" spans="1:43" x14ac:dyDescent="0.3">
      <c r="A273" s="1">
        <v>0.54</v>
      </c>
      <c r="C273" s="1">
        <v>4.0866610000000002E-6</v>
      </c>
      <c r="D273" s="1">
        <v>4.2477559999999999E-6</v>
      </c>
      <c r="E273" s="1">
        <v>3.704711E-6</v>
      </c>
      <c r="F273" s="1">
        <v>2.8676950000000002E-6</v>
      </c>
      <c r="G273" s="1">
        <v>2.3700000000000002E-6</v>
      </c>
      <c r="H273" s="1">
        <v>2.03E-6</v>
      </c>
      <c r="I273" s="1"/>
      <c r="J273" s="1">
        <f t="shared" si="75"/>
        <v>0.81733220000000006</v>
      </c>
      <c r="K273" s="1">
        <f t="shared" si="76"/>
        <v>0.84955120000000006</v>
      </c>
      <c r="L273" s="1">
        <f t="shared" si="77"/>
        <v>0.74094220000000011</v>
      </c>
      <c r="M273" s="1">
        <f t="shared" si="78"/>
        <v>0.57353900000000013</v>
      </c>
      <c r="N273" s="1">
        <f t="shared" si="79"/>
        <v>0.47400000000000009</v>
      </c>
      <c r="O273" s="1">
        <f t="shared" si="80"/>
        <v>0.40600000000000003</v>
      </c>
      <c r="Q273" s="1">
        <v>8.14E-5</v>
      </c>
      <c r="R273" s="1">
        <v>7.7100000000000004E-5</v>
      </c>
      <c r="S273" s="1">
        <v>6.41E-5</v>
      </c>
      <c r="T273" s="1">
        <v>4.6999999999999997E-5</v>
      </c>
      <c r="U273" s="1">
        <v>3.7400000000000001E-5</v>
      </c>
      <c r="V273" s="1">
        <v>3.1199999999999999E-5</v>
      </c>
      <c r="W273" s="1"/>
      <c r="X273" s="1">
        <f t="shared" si="81"/>
        <v>19.918461550884693</v>
      </c>
      <c r="Y273" s="1">
        <f t="shared" si="82"/>
        <v>18.150760071906202</v>
      </c>
      <c r="Z273" s="1">
        <f t="shared" si="83"/>
        <v>17.302294295020584</v>
      </c>
      <c r="AA273" s="1">
        <f t="shared" si="84"/>
        <v>16.389469591431443</v>
      </c>
      <c r="AB273" s="1">
        <f t="shared" si="85"/>
        <v>15.780590717299578</v>
      </c>
      <c r="AC273" s="1">
        <f t="shared" si="86"/>
        <v>15.369458128078817</v>
      </c>
      <c r="AE273" s="1">
        <v>9.6060829999999996E-6</v>
      </c>
      <c r="AF273" s="1">
        <v>4.2518880000000004E-6</v>
      </c>
      <c r="AG273" s="1">
        <v>2.4647310000000001E-6</v>
      </c>
      <c r="AH273" s="1">
        <v>1.1650629999999999E-6</v>
      </c>
      <c r="AI273" s="1">
        <v>6.9508129999999995E-7</v>
      </c>
      <c r="AJ273" s="1">
        <v>4.6907190000000001E-7</v>
      </c>
      <c r="AL273" s="1">
        <f t="shared" si="87"/>
        <v>8.4737972803274761</v>
      </c>
      <c r="AM273" s="1">
        <f t="shared" si="88"/>
        <v>18.133121098203905</v>
      </c>
      <c r="AN273" s="1">
        <f t="shared" si="89"/>
        <v>26.006894870068983</v>
      </c>
      <c r="AO273" s="1">
        <f t="shared" si="90"/>
        <v>40.341166100030641</v>
      </c>
      <c r="AP273" s="1">
        <f t="shared" si="91"/>
        <v>53.806655422898018</v>
      </c>
      <c r="AQ273" s="1">
        <f t="shared" si="92"/>
        <v>66.514323283914464</v>
      </c>
    </row>
    <row r="274" spans="1:43" x14ac:dyDescent="0.3">
      <c r="A274" s="1">
        <v>0.54200000000000004</v>
      </c>
      <c r="C274" s="1">
        <v>4.2522770000000004E-6</v>
      </c>
      <c r="D274" s="1">
        <v>4.4042640000000002E-6</v>
      </c>
      <c r="E274" s="1">
        <v>3.8346690000000001E-6</v>
      </c>
      <c r="F274" s="1">
        <v>2.962739E-6</v>
      </c>
      <c r="G274" s="1">
        <v>2.4499999999999998E-6</v>
      </c>
      <c r="H274" s="1">
        <v>2.0999999999999998E-6</v>
      </c>
      <c r="I274" s="1"/>
      <c r="J274" s="1">
        <f t="shared" si="75"/>
        <v>0.85045540000000019</v>
      </c>
      <c r="K274" s="1">
        <f t="shared" si="76"/>
        <v>0.8808528000000001</v>
      </c>
      <c r="L274" s="1">
        <f t="shared" si="77"/>
        <v>0.76693380000000011</v>
      </c>
      <c r="M274" s="1">
        <f t="shared" si="78"/>
        <v>0.59254780000000007</v>
      </c>
      <c r="N274" s="1">
        <f t="shared" si="79"/>
        <v>0.49</v>
      </c>
      <c r="O274" s="1">
        <f t="shared" si="80"/>
        <v>0.42</v>
      </c>
      <c r="Q274" s="1">
        <v>8.4300000000000003E-5</v>
      </c>
      <c r="R274" s="1">
        <v>7.9400000000000006E-5</v>
      </c>
      <c r="S274" s="1">
        <v>6.58E-5</v>
      </c>
      <c r="T274" s="1">
        <v>4.8099999999999997E-5</v>
      </c>
      <c r="U274" s="1">
        <v>3.82E-5</v>
      </c>
      <c r="V274" s="1">
        <v>3.1900000000000003E-5</v>
      </c>
      <c r="W274" s="1"/>
      <c r="X274" s="1">
        <f t="shared" si="81"/>
        <v>19.824672757677828</v>
      </c>
      <c r="Y274" s="1">
        <f t="shared" si="82"/>
        <v>18.027983790254172</v>
      </c>
      <c r="Z274" s="1">
        <f t="shared" si="83"/>
        <v>17.159238515762379</v>
      </c>
      <c r="AA274" s="1">
        <f t="shared" si="84"/>
        <v>16.234977161336182</v>
      </c>
      <c r="AB274" s="1">
        <f t="shared" si="85"/>
        <v>15.591836734693878</v>
      </c>
      <c r="AC274" s="1">
        <f t="shared" si="86"/>
        <v>15.190476190476193</v>
      </c>
      <c r="AE274" s="1">
        <v>9.5997170000000004E-6</v>
      </c>
      <c r="AF274" s="1">
        <v>4.2464310000000003E-6</v>
      </c>
      <c r="AG274" s="1">
        <v>2.4610930000000001E-6</v>
      </c>
      <c r="AH274" s="1">
        <v>1.162789E-6</v>
      </c>
      <c r="AI274" s="1">
        <v>6.9371710000000001E-7</v>
      </c>
      <c r="AJ274" s="1">
        <v>4.6793500000000001E-7</v>
      </c>
      <c r="AL274" s="1">
        <f t="shared" si="87"/>
        <v>8.7815088715636094</v>
      </c>
      <c r="AM274" s="1">
        <f t="shared" si="88"/>
        <v>18.698054907756656</v>
      </c>
      <c r="AN274" s="1">
        <f t="shared" si="89"/>
        <v>26.736088396497003</v>
      </c>
      <c r="AO274" s="1">
        <f t="shared" si="90"/>
        <v>41.366060394448169</v>
      </c>
      <c r="AP274" s="1">
        <f t="shared" si="91"/>
        <v>55.065674465859352</v>
      </c>
      <c r="AQ274" s="1">
        <f t="shared" si="92"/>
        <v>68.171861476487123</v>
      </c>
    </row>
    <row r="275" spans="1:43" x14ac:dyDescent="0.3">
      <c r="A275" s="1">
        <v>0.54400000000000004</v>
      </c>
      <c r="C275" s="1">
        <v>4.42368E-6</v>
      </c>
      <c r="D275" s="1">
        <v>4.565324E-6</v>
      </c>
      <c r="E275" s="1">
        <v>3.9680769999999998E-6</v>
      </c>
      <c r="F275" s="1">
        <v>3.0600619999999999E-6</v>
      </c>
      <c r="G275" s="1">
        <v>2.52E-6</v>
      </c>
      <c r="H275" s="1">
        <v>2.1600000000000001E-6</v>
      </c>
      <c r="I275" s="1"/>
      <c r="J275" s="1">
        <f t="shared" si="75"/>
        <v>0.88473600000000008</v>
      </c>
      <c r="K275" s="1">
        <f t="shared" si="76"/>
        <v>0.91306480000000012</v>
      </c>
      <c r="L275" s="1">
        <f t="shared" si="77"/>
        <v>0.79361539999999997</v>
      </c>
      <c r="M275" s="1">
        <f t="shared" si="78"/>
        <v>0.61201240000000001</v>
      </c>
      <c r="N275" s="1">
        <f t="shared" si="79"/>
        <v>0.504</v>
      </c>
      <c r="O275" s="1">
        <f t="shared" si="80"/>
        <v>0.43200000000000005</v>
      </c>
      <c r="Q275" s="1">
        <v>8.7200000000000005E-5</v>
      </c>
      <c r="R275" s="1">
        <v>8.1699999999999994E-5</v>
      </c>
      <c r="S275" s="1">
        <v>6.7600000000000003E-5</v>
      </c>
      <c r="T275" s="1">
        <v>4.9200000000000003E-5</v>
      </c>
      <c r="U275" s="1">
        <v>3.9100000000000002E-5</v>
      </c>
      <c r="V275" s="1">
        <v>3.26E-5</v>
      </c>
      <c r="W275" s="1"/>
      <c r="X275" s="1">
        <f t="shared" si="81"/>
        <v>19.712094907407408</v>
      </c>
      <c r="Y275" s="1">
        <f t="shared" si="82"/>
        <v>17.895772567292045</v>
      </c>
      <c r="Z275" s="1">
        <f t="shared" si="83"/>
        <v>17.035959735660374</v>
      </c>
      <c r="AA275" s="1">
        <f t="shared" si="84"/>
        <v>16.078105607010578</v>
      </c>
      <c r="AB275" s="1">
        <f t="shared" si="85"/>
        <v>15.515873015873016</v>
      </c>
      <c r="AC275" s="1">
        <f t="shared" si="86"/>
        <v>15.092592592592592</v>
      </c>
      <c r="AE275" s="1">
        <v>9.5942599999999995E-6</v>
      </c>
      <c r="AF275" s="1">
        <v>4.2409740000000003E-6</v>
      </c>
      <c r="AG275" s="1">
        <v>2.4579089999999998E-6</v>
      </c>
      <c r="AH275" s="1">
        <v>1.16097E-6</v>
      </c>
      <c r="AI275" s="1">
        <v>6.9212549999999997E-7</v>
      </c>
      <c r="AJ275" s="1">
        <v>4.670255E-7</v>
      </c>
      <c r="AL275" s="1">
        <f t="shared" si="87"/>
        <v>9.0887676589961099</v>
      </c>
      <c r="AM275" s="1">
        <f t="shared" si="88"/>
        <v>19.264442554941386</v>
      </c>
      <c r="AN275" s="1">
        <f t="shared" si="89"/>
        <v>27.503052391280558</v>
      </c>
      <c r="AO275" s="1">
        <f t="shared" si="90"/>
        <v>42.378356029871576</v>
      </c>
      <c r="AP275" s="1">
        <f t="shared" si="91"/>
        <v>56.492644758790135</v>
      </c>
      <c r="AQ275" s="1">
        <f t="shared" si="92"/>
        <v>69.803468975462792</v>
      </c>
    </row>
    <row r="276" spans="1:43" x14ac:dyDescent="0.3">
      <c r="A276" s="1">
        <v>0.54600000000000004</v>
      </c>
      <c r="C276" s="1">
        <v>4.601012E-6</v>
      </c>
      <c r="D276" s="1">
        <v>4.7310040000000002E-6</v>
      </c>
      <c r="E276" s="1">
        <v>4.1049759999999998E-6</v>
      </c>
      <c r="F276" s="1">
        <v>3.159684E-6</v>
      </c>
      <c r="G276" s="1">
        <v>2.6000000000000001E-6</v>
      </c>
      <c r="H276" s="1">
        <v>2.2299999999999998E-6</v>
      </c>
      <c r="I276" s="1"/>
      <c r="J276" s="1">
        <f t="shared" si="75"/>
        <v>0.92020240000000009</v>
      </c>
      <c r="K276" s="1">
        <f t="shared" si="76"/>
        <v>0.94620080000000018</v>
      </c>
      <c r="L276" s="1">
        <f t="shared" si="77"/>
        <v>0.82099520000000004</v>
      </c>
      <c r="M276" s="1">
        <f t="shared" si="78"/>
        <v>0.63193680000000008</v>
      </c>
      <c r="N276" s="1">
        <f t="shared" si="79"/>
        <v>0.52</v>
      </c>
      <c r="O276" s="1">
        <f t="shared" si="80"/>
        <v>0.44600000000000001</v>
      </c>
      <c r="Q276" s="1">
        <v>9.0199999999999997E-5</v>
      </c>
      <c r="R276" s="1">
        <v>8.3999999999999995E-5</v>
      </c>
      <c r="S276" s="1">
        <v>6.9300000000000004E-5</v>
      </c>
      <c r="T276" s="1">
        <v>5.0399999999999999E-5</v>
      </c>
      <c r="U276" s="1">
        <v>4.0000000000000003E-5</v>
      </c>
      <c r="V276" s="1">
        <v>3.3300000000000003E-5</v>
      </c>
      <c r="W276" s="1"/>
      <c r="X276" s="1">
        <f t="shared" si="81"/>
        <v>19.604382687982557</v>
      </c>
      <c r="Y276" s="1">
        <f t="shared" si="82"/>
        <v>17.755216440315838</v>
      </c>
      <c r="Z276" s="1">
        <f t="shared" si="83"/>
        <v>16.88195010153531</v>
      </c>
      <c r="AA276" s="1">
        <f t="shared" si="84"/>
        <v>15.950962184826077</v>
      </c>
      <c r="AB276" s="1">
        <f t="shared" si="85"/>
        <v>15.384615384615385</v>
      </c>
      <c r="AC276" s="1">
        <f t="shared" si="86"/>
        <v>14.932735426008971</v>
      </c>
      <c r="AE276" s="1">
        <v>9.5878929999999993E-6</v>
      </c>
      <c r="AF276" s="1">
        <v>4.2364260000000001E-6</v>
      </c>
      <c r="AG276" s="1">
        <v>2.4547259999999998E-6</v>
      </c>
      <c r="AH276" s="1">
        <v>1.159151E-6</v>
      </c>
      <c r="AI276" s="1">
        <v>6.9076119999999998E-7</v>
      </c>
      <c r="AJ276" s="1">
        <v>4.6588869999999999E-7</v>
      </c>
      <c r="AL276" s="1">
        <f t="shared" si="87"/>
        <v>9.407697812230488</v>
      </c>
      <c r="AM276" s="1">
        <f t="shared" si="88"/>
        <v>19.828034291169018</v>
      </c>
      <c r="AN276" s="1">
        <f t="shared" si="89"/>
        <v>28.231256767557767</v>
      </c>
      <c r="AO276" s="1">
        <f t="shared" si="90"/>
        <v>43.480098796446711</v>
      </c>
      <c r="AP276" s="1">
        <f t="shared" si="91"/>
        <v>57.907132016100505</v>
      </c>
      <c r="AQ276" s="1">
        <f t="shared" si="92"/>
        <v>71.47629895294736</v>
      </c>
    </row>
    <row r="277" spans="1:43" x14ac:dyDescent="0.3">
      <c r="A277" s="1">
        <v>0.54800000000000004</v>
      </c>
      <c r="C277" s="1">
        <v>4.7844119999999998E-6</v>
      </c>
      <c r="D277" s="1">
        <v>4.9013690000000004E-6</v>
      </c>
      <c r="E277" s="1">
        <v>4.2454040000000002E-6</v>
      </c>
      <c r="F277" s="1">
        <v>3.2616210000000002E-6</v>
      </c>
      <c r="G277" s="1">
        <v>2.6800000000000002E-6</v>
      </c>
      <c r="H277" s="1">
        <v>2.2900000000000001E-6</v>
      </c>
      <c r="I277" s="1"/>
      <c r="J277" s="1">
        <f t="shared" si="75"/>
        <v>0.95688240000000002</v>
      </c>
      <c r="K277" s="1">
        <f t="shared" si="76"/>
        <v>0.98027380000000019</v>
      </c>
      <c r="L277" s="1">
        <f t="shared" si="77"/>
        <v>0.84908080000000008</v>
      </c>
      <c r="M277" s="1">
        <f t="shared" si="78"/>
        <v>0.65232420000000013</v>
      </c>
      <c r="N277" s="1">
        <f t="shared" si="79"/>
        <v>0.53600000000000003</v>
      </c>
      <c r="O277" s="1">
        <f t="shared" si="80"/>
        <v>0.45800000000000007</v>
      </c>
      <c r="Q277" s="1">
        <v>9.3300000000000005E-5</v>
      </c>
      <c r="R277" s="1">
        <v>8.6399999999999999E-5</v>
      </c>
      <c r="S277" s="1">
        <v>7.1099999999999994E-5</v>
      </c>
      <c r="T277" s="1">
        <v>5.1600000000000001E-5</v>
      </c>
      <c r="U277" s="1">
        <v>4.0800000000000002E-5</v>
      </c>
      <c r="V277" s="1">
        <v>3.4E-5</v>
      </c>
      <c r="W277" s="1"/>
      <c r="X277" s="1">
        <f t="shared" si="81"/>
        <v>19.500828941989113</v>
      </c>
      <c r="Y277" s="1">
        <f t="shared" si="82"/>
        <v>17.627728089845917</v>
      </c>
      <c r="Z277" s="1">
        <f t="shared" si="83"/>
        <v>16.74752273281883</v>
      </c>
      <c r="AA277" s="1">
        <f t="shared" si="84"/>
        <v>15.820354357541847</v>
      </c>
      <c r="AB277" s="1">
        <f t="shared" si="85"/>
        <v>15.223880597014926</v>
      </c>
      <c r="AC277" s="1">
        <f t="shared" si="86"/>
        <v>14.847161572052402</v>
      </c>
      <c r="AE277" s="1">
        <v>9.5824360000000001E-6</v>
      </c>
      <c r="AF277" s="1">
        <v>4.2318790000000001E-6</v>
      </c>
      <c r="AG277" s="1">
        <v>2.4515429999999999E-6</v>
      </c>
      <c r="AH277" s="1">
        <v>1.1568770000000001E-6</v>
      </c>
      <c r="AI277" s="1">
        <v>6.8939700000000004E-7</v>
      </c>
      <c r="AJ277" s="1">
        <v>4.6475179999999999E-7</v>
      </c>
      <c r="AL277" s="1">
        <f t="shared" si="87"/>
        <v>9.7365638549529585</v>
      </c>
      <c r="AM277" s="1">
        <f t="shared" si="88"/>
        <v>20.416462758032541</v>
      </c>
      <c r="AN277" s="1">
        <f t="shared" si="89"/>
        <v>29.002142732148691</v>
      </c>
      <c r="AO277" s="1">
        <f t="shared" si="90"/>
        <v>44.60284023279916</v>
      </c>
      <c r="AP277" s="1">
        <f t="shared" si="91"/>
        <v>59.182154839664229</v>
      </c>
      <c r="AQ277" s="1">
        <f t="shared" si="92"/>
        <v>73.157328277157831</v>
      </c>
    </row>
    <row r="278" spans="1:43" x14ac:dyDescent="0.3">
      <c r="A278" s="1">
        <v>0.55000000000000004</v>
      </c>
      <c r="C278" s="1">
        <v>4.9740210000000001E-6</v>
      </c>
      <c r="D278" s="1">
        <v>5.0764869999999999E-6</v>
      </c>
      <c r="E278" s="1">
        <v>4.3893980000000002E-6</v>
      </c>
      <c r="F278" s="1">
        <v>3.3658909999999998E-6</v>
      </c>
      <c r="G278" s="1">
        <v>2.7599999999999998E-6</v>
      </c>
      <c r="H278" s="1">
        <v>2.3599999999999999E-6</v>
      </c>
      <c r="I278" s="1"/>
      <c r="J278" s="1">
        <f t="shared" si="75"/>
        <v>0.99480420000000014</v>
      </c>
      <c r="K278" s="1">
        <f t="shared" si="76"/>
        <v>1.0152974000000001</v>
      </c>
      <c r="L278" s="1">
        <f t="shared" si="77"/>
        <v>0.87787960000000009</v>
      </c>
      <c r="M278" s="1">
        <f t="shared" si="78"/>
        <v>0.67317820000000006</v>
      </c>
      <c r="N278" s="1">
        <f t="shared" si="79"/>
        <v>0.55200000000000005</v>
      </c>
      <c r="O278" s="1">
        <f t="shared" si="80"/>
        <v>0.47200000000000003</v>
      </c>
      <c r="Q278" s="1">
        <v>9.6399999999999999E-5</v>
      </c>
      <c r="R278" s="1">
        <v>8.8800000000000004E-5</v>
      </c>
      <c r="S278" s="1">
        <v>7.2899999999999997E-5</v>
      </c>
      <c r="T278" s="1">
        <v>5.27E-5</v>
      </c>
      <c r="U278" s="1">
        <v>4.1699999999999997E-5</v>
      </c>
      <c r="V278" s="1">
        <v>3.4700000000000003E-5</v>
      </c>
      <c r="W278" s="1"/>
      <c r="X278" s="1">
        <f t="shared" si="81"/>
        <v>19.380698231873165</v>
      </c>
      <c r="Y278" s="1">
        <f t="shared" si="82"/>
        <v>17.49241158304946</v>
      </c>
      <c r="Z278" s="1">
        <f t="shared" si="83"/>
        <v>16.608200031074876</v>
      </c>
      <c r="AA278" s="1">
        <f t="shared" si="84"/>
        <v>15.657072674070552</v>
      </c>
      <c r="AB278" s="1">
        <f t="shared" si="85"/>
        <v>15.108695652173912</v>
      </c>
      <c r="AC278" s="1">
        <f t="shared" si="86"/>
        <v>14.703389830508478</v>
      </c>
      <c r="AE278" s="1">
        <v>9.5769789999999992E-6</v>
      </c>
      <c r="AF278" s="1">
        <v>4.227331E-6</v>
      </c>
      <c r="AG278" s="1">
        <v>2.4483599999999999E-6</v>
      </c>
      <c r="AH278" s="1">
        <v>1.1555129999999999E-6</v>
      </c>
      <c r="AI278" s="1">
        <v>6.8803269999999995E-7</v>
      </c>
      <c r="AJ278" s="1">
        <v>4.6384229999999998E-7</v>
      </c>
      <c r="AL278" s="1">
        <f t="shared" si="87"/>
        <v>10.065804675983941</v>
      </c>
      <c r="AM278" s="1">
        <f t="shared" si="88"/>
        <v>21.006162044088814</v>
      </c>
      <c r="AN278" s="1">
        <f t="shared" si="89"/>
        <v>29.775033083370094</v>
      </c>
      <c r="AO278" s="1">
        <f t="shared" si="90"/>
        <v>45.607448812778394</v>
      </c>
      <c r="AP278" s="1">
        <f t="shared" si="91"/>
        <v>60.607584494167213</v>
      </c>
      <c r="AQ278" s="1">
        <f t="shared" si="92"/>
        <v>74.809908453799935</v>
      </c>
    </row>
    <row r="279" spans="1:43" x14ac:dyDescent="0.3">
      <c r="A279" s="1">
        <v>0.55200000000000005</v>
      </c>
      <c r="C279" s="1">
        <v>5.1699789999999997E-6</v>
      </c>
      <c r="D279" s="1">
        <v>5.2564189999999997E-6</v>
      </c>
      <c r="E279" s="1">
        <v>4.5369919999999997E-6</v>
      </c>
      <c r="F279" s="1">
        <v>3.472508E-6</v>
      </c>
      <c r="G279" s="1">
        <v>2.8499999999999998E-6</v>
      </c>
      <c r="H279" s="1">
        <v>2.43E-6</v>
      </c>
      <c r="I279" s="1"/>
      <c r="J279" s="1">
        <f t="shared" si="75"/>
        <v>1.0339958</v>
      </c>
      <c r="K279" s="1">
        <f t="shared" si="76"/>
        <v>1.0512838</v>
      </c>
      <c r="L279" s="1">
        <f t="shared" si="77"/>
        <v>0.90739840000000005</v>
      </c>
      <c r="M279" s="1">
        <f t="shared" si="78"/>
        <v>0.69450160000000005</v>
      </c>
      <c r="N279" s="1">
        <f t="shared" si="79"/>
        <v>0.57000000000000006</v>
      </c>
      <c r="O279" s="1">
        <f t="shared" si="80"/>
        <v>0.48600000000000004</v>
      </c>
      <c r="Q279" s="1">
        <v>9.9599999999999995E-5</v>
      </c>
      <c r="R279" s="1">
        <v>9.1199999999999994E-5</v>
      </c>
      <c r="S279" s="1">
        <v>7.47E-5</v>
      </c>
      <c r="T279" s="1">
        <v>5.3900000000000002E-5</v>
      </c>
      <c r="U279" s="1">
        <v>4.2500000000000003E-5</v>
      </c>
      <c r="V279" s="1">
        <v>3.5299999999999997E-5</v>
      </c>
      <c r="W279" s="1"/>
      <c r="X279" s="1">
        <f t="shared" si="81"/>
        <v>19.265068581516481</v>
      </c>
      <c r="Y279" s="1">
        <f t="shared" si="82"/>
        <v>17.350215041837419</v>
      </c>
      <c r="Z279" s="1">
        <f t="shared" si="83"/>
        <v>16.464653232802704</v>
      </c>
      <c r="AA279" s="1">
        <f t="shared" si="84"/>
        <v>15.521922483691903</v>
      </c>
      <c r="AB279" s="1">
        <f t="shared" si="85"/>
        <v>14.912280701754389</v>
      </c>
      <c r="AC279" s="1">
        <f t="shared" si="86"/>
        <v>14.526748971193415</v>
      </c>
      <c r="AE279" s="1">
        <v>9.570613E-6</v>
      </c>
      <c r="AF279" s="1">
        <v>4.222784E-6</v>
      </c>
      <c r="AG279" s="1">
        <v>2.4451769999999999E-6</v>
      </c>
      <c r="AH279" s="1">
        <v>1.1536939999999999E-6</v>
      </c>
      <c r="AI279" s="1">
        <v>6.8689589999999999E-7</v>
      </c>
      <c r="AJ279" s="1">
        <v>4.6270539999999998E-7</v>
      </c>
      <c r="AL279" s="1">
        <f t="shared" si="87"/>
        <v>10.406856906657911</v>
      </c>
      <c r="AM279" s="1">
        <f t="shared" si="88"/>
        <v>21.597126445491881</v>
      </c>
      <c r="AN279" s="1">
        <f t="shared" si="89"/>
        <v>30.549935648830331</v>
      </c>
      <c r="AO279" s="1">
        <f t="shared" si="90"/>
        <v>46.719494077285667</v>
      </c>
      <c r="AP279" s="1">
        <f t="shared" si="91"/>
        <v>61.872548664215351</v>
      </c>
      <c r="AQ279" s="1">
        <f t="shared" si="92"/>
        <v>76.290443119963584</v>
      </c>
    </row>
    <row r="280" spans="1:43" x14ac:dyDescent="0.3">
      <c r="A280" s="1">
        <v>0.55400000000000005</v>
      </c>
      <c r="C280" s="1">
        <v>5.3724240000000003E-6</v>
      </c>
      <c r="D280" s="1">
        <v>5.4412279999999996E-6</v>
      </c>
      <c r="E280" s="1">
        <v>4.6882210000000002E-6</v>
      </c>
      <c r="F280" s="1">
        <v>3.581488E-6</v>
      </c>
      <c r="G280" s="1">
        <v>2.9299999999999999E-6</v>
      </c>
      <c r="H280" s="1">
        <v>2.5000000000000002E-6</v>
      </c>
      <c r="I280" s="1"/>
      <c r="J280" s="1">
        <f t="shared" si="75"/>
        <v>1.0744848000000002</v>
      </c>
      <c r="K280" s="1">
        <f t="shared" si="76"/>
        <v>1.0882456</v>
      </c>
      <c r="L280" s="1">
        <f t="shared" si="77"/>
        <v>0.93764420000000015</v>
      </c>
      <c r="M280" s="1">
        <f t="shared" si="78"/>
        <v>0.71629760000000009</v>
      </c>
      <c r="N280" s="1">
        <f t="shared" si="79"/>
        <v>0.58600000000000008</v>
      </c>
      <c r="O280" s="1">
        <f t="shared" si="80"/>
        <v>0.50000000000000011</v>
      </c>
      <c r="Q280" s="1">
        <v>1.03E-4</v>
      </c>
      <c r="R280" s="1">
        <v>9.3599999999999998E-5</v>
      </c>
      <c r="S280" s="1">
        <v>7.6500000000000003E-5</v>
      </c>
      <c r="T280" s="1">
        <v>5.5099999999999998E-5</v>
      </c>
      <c r="U280" s="1">
        <v>4.3399999999999998E-5</v>
      </c>
      <c r="V280" s="1">
        <v>3.6000000000000001E-5</v>
      </c>
      <c r="W280" s="1"/>
      <c r="X280" s="1">
        <f t="shared" si="81"/>
        <v>19.171978980065607</v>
      </c>
      <c r="Y280" s="1">
        <f t="shared" si="82"/>
        <v>17.201999254580034</v>
      </c>
      <c r="Z280" s="1">
        <f t="shared" si="83"/>
        <v>16.317490152448016</v>
      </c>
      <c r="AA280" s="1">
        <f t="shared" si="84"/>
        <v>15.384666931733401</v>
      </c>
      <c r="AB280" s="1">
        <f t="shared" si="85"/>
        <v>14.812286689419794</v>
      </c>
      <c r="AC280" s="1">
        <f t="shared" si="86"/>
        <v>14.399999999999999</v>
      </c>
      <c r="AE280" s="1">
        <v>9.5651560000000008E-6</v>
      </c>
      <c r="AF280" s="1">
        <v>4.2182359999999998E-6</v>
      </c>
      <c r="AG280" s="1">
        <v>2.4424480000000002E-6</v>
      </c>
      <c r="AH280" s="1">
        <v>1.1518750000000001E-6</v>
      </c>
      <c r="AI280" s="1">
        <v>6.8575899999999999E-7</v>
      </c>
      <c r="AJ280" s="1">
        <v>4.6179590000000002E-7</v>
      </c>
      <c r="AL280" s="1">
        <f t="shared" si="87"/>
        <v>10.768250930774155</v>
      </c>
      <c r="AM280" s="1">
        <f t="shared" si="88"/>
        <v>22.189370153779922</v>
      </c>
      <c r="AN280" s="1">
        <f t="shared" si="89"/>
        <v>31.321035289185275</v>
      </c>
      <c r="AO280" s="1">
        <f t="shared" si="90"/>
        <v>47.835051546391746</v>
      </c>
      <c r="AP280" s="1">
        <f t="shared" si="91"/>
        <v>63.287539791676082</v>
      </c>
      <c r="AQ280" s="1">
        <f t="shared" si="92"/>
        <v>77.956517154006775</v>
      </c>
    </row>
    <row r="281" spans="1:43" x14ac:dyDescent="0.3">
      <c r="A281" s="1">
        <v>0.55600000000000005</v>
      </c>
      <c r="C281" s="1">
        <v>5.5814940000000001E-6</v>
      </c>
      <c r="D281" s="1">
        <v>5.630972E-6</v>
      </c>
      <c r="E281" s="1">
        <v>4.8431159999999999E-6</v>
      </c>
      <c r="F281" s="1">
        <v>3.6928449999999998E-6</v>
      </c>
      <c r="G281" s="1">
        <v>3.0199999999999999E-6</v>
      </c>
      <c r="H281" s="1">
        <v>2.5799999999999999E-6</v>
      </c>
      <c r="I281" s="1"/>
      <c r="J281" s="1">
        <f t="shared" si="75"/>
        <v>1.1162988</v>
      </c>
      <c r="K281" s="1">
        <f t="shared" si="76"/>
        <v>1.1261944000000002</v>
      </c>
      <c r="L281" s="1">
        <f t="shared" si="77"/>
        <v>0.96862320000000002</v>
      </c>
      <c r="M281" s="1">
        <f t="shared" si="78"/>
        <v>0.73856900000000003</v>
      </c>
      <c r="N281" s="1">
        <f t="shared" si="79"/>
        <v>0.60399999999999998</v>
      </c>
      <c r="O281" s="1">
        <f t="shared" si="80"/>
        <v>0.51600000000000001</v>
      </c>
      <c r="Q281" s="1">
        <v>1.06E-4</v>
      </c>
      <c r="R281" s="1">
        <v>9.6100000000000005E-5</v>
      </c>
      <c r="S281" s="1">
        <v>7.8399999999999995E-5</v>
      </c>
      <c r="T281" s="1">
        <v>5.63E-5</v>
      </c>
      <c r="U281" s="1">
        <v>4.4299999999999999E-5</v>
      </c>
      <c r="V281" s="1">
        <v>3.6699999999999998E-5</v>
      </c>
      <c r="W281" s="1"/>
      <c r="X281" s="1">
        <f t="shared" si="81"/>
        <v>18.991330994891332</v>
      </c>
      <c r="Y281" s="1">
        <f t="shared" si="82"/>
        <v>17.066325316481773</v>
      </c>
      <c r="Z281" s="1">
        <f t="shared" si="83"/>
        <v>16.187925294376594</v>
      </c>
      <c r="AA281" s="1">
        <f t="shared" si="84"/>
        <v>15.24569809997441</v>
      </c>
      <c r="AB281" s="1">
        <f t="shared" si="85"/>
        <v>14.668874172185431</v>
      </c>
      <c r="AC281" s="1">
        <f t="shared" si="86"/>
        <v>14.224806201550388</v>
      </c>
      <c r="AE281" s="1">
        <v>9.5596989999999999E-6</v>
      </c>
      <c r="AF281" s="1">
        <v>4.2136889999999999E-6</v>
      </c>
      <c r="AG281" s="1">
        <v>2.4397199999999998E-6</v>
      </c>
      <c r="AH281" s="1">
        <v>1.1500560000000001E-6</v>
      </c>
      <c r="AI281" s="1">
        <v>6.8439480000000005E-7</v>
      </c>
      <c r="AJ281" s="1">
        <v>4.6088640000000001E-7</v>
      </c>
      <c r="AL281" s="1">
        <f t="shared" si="87"/>
        <v>11.088215225186485</v>
      </c>
      <c r="AM281" s="1">
        <f t="shared" si="88"/>
        <v>22.806619093150921</v>
      </c>
      <c r="AN281" s="1">
        <f t="shared" si="89"/>
        <v>32.134835145016645</v>
      </c>
      <c r="AO281" s="1">
        <f t="shared" si="90"/>
        <v>48.954137885459488</v>
      </c>
      <c r="AP281" s="1">
        <f t="shared" si="91"/>
        <v>64.728720907873637</v>
      </c>
      <c r="AQ281" s="1">
        <f t="shared" si="92"/>
        <v>79.629166753455948</v>
      </c>
    </row>
    <row r="282" spans="1:43" x14ac:dyDescent="0.3">
      <c r="A282" s="1">
        <v>0.55800000000000005</v>
      </c>
      <c r="C282" s="1">
        <v>5.7973259999999998E-6</v>
      </c>
      <c r="D282" s="1">
        <v>5.8257099999999998E-6</v>
      </c>
      <c r="E282" s="1">
        <v>5.0017090000000004E-6</v>
      </c>
      <c r="F282" s="1">
        <v>3.806589E-6</v>
      </c>
      <c r="G282" s="1">
        <v>3.1099999999999999E-6</v>
      </c>
      <c r="H282" s="1">
        <v>2.65E-6</v>
      </c>
      <c r="I282" s="1"/>
      <c r="J282" s="1">
        <f t="shared" si="75"/>
        <v>1.1594652000000001</v>
      </c>
      <c r="K282" s="1">
        <f t="shared" si="76"/>
        <v>1.1651420000000001</v>
      </c>
      <c r="L282" s="1">
        <f t="shared" si="77"/>
        <v>1.0003418000000002</v>
      </c>
      <c r="M282" s="1">
        <f t="shared" si="78"/>
        <v>0.76131780000000004</v>
      </c>
      <c r="N282" s="1">
        <f t="shared" si="79"/>
        <v>0.622</v>
      </c>
      <c r="O282" s="1">
        <f t="shared" si="80"/>
        <v>0.53</v>
      </c>
      <c r="Q282" s="1">
        <v>1.1E-4</v>
      </c>
      <c r="R282" s="1">
        <v>9.8599999999999998E-5</v>
      </c>
      <c r="S282" s="1">
        <v>8.0199999999999998E-5</v>
      </c>
      <c r="T282" s="1">
        <v>5.7500000000000002E-5</v>
      </c>
      <c r="U282" s="1">
        <v>4.5200000000000001E-5</v>
      </c>
      <c r="V282" s="1">
        <v>3.7400000000000001E-5</v>
      </c>
      <c r="W282" s="1"/>
      <c r="X282" s="1">
        <f t="shared" si="81"/>
        <v>18.974265031843991</v>
      </c>
      <c r="Y282" s="1">
        <f t="shared" si="82"/>
        <v>16.924975668201817</v>
      </c>
      <c r="Z282" s="1">
        <f t="shared" si="83"/>
        <v>16.034519401268646</v>
      </c>
      <c r="AA282" s="1">
        <f t="shared" si="84"/>
        <v>15.105387001328486</v>
      </c>
      <c r="AB282" s="1">
        <f t="shared" si="85"/>
        <v>14.533762057877814</v>
      </c>
      <c r="AC282" s="1">
        <f t="shared" si="86"/>
        <v>14.113207547169811</v>
      </c>
      <c r="AE282" s="1">
        <v>9.5542420000000007E-6</v>
      </c>
      <c r="AF282" s="1">
        <v>4.2091409999999997E-6</v>
      </c>
      <c r="AG282" s="1">
        <v>2.436536E-6</v>
      </c>
      <c r="AH282" s="1">
        <v>1.148237E-6</v>
      </c>
      <c r="AI282" s="1">
        <v>6.8325790000000005E-7</v>
      </c>
      <c r="AJ282" s="1">
        <v>4.597496E-7</v>
      </c>
      <c r="AL282" s="1">
        <f t="shared" si="87"/>
        <v>11.513210571806743</v>
      </c>
      <c r="AM282" s="1">
        <f t="shared" si="88"/>
        <v>23.425207185979279</v>
      </c>
      <c r="AN282" s="1">
        <f t="shared" si="89"/>
        <v>32.915581793168663</v>
      </c>
      <c r="AO282" s="1">
        <f t="shared" si="90"/>
        <v>50.076769865454608</v>
      </c>
      <c r="AP282" s="1">
        <f t="shared" si="91"/>
        <v>66.15364418033073</v>
      </c>
      <c r="AQ282" s="1">
        <f t="shared" si="92"/>
        <v>81.348629775860601</v>
      </c>
    </row>
    <row r="283" spans="1:43" x14ac:dyDescent="0.3">
      <c r="A283" s="1">
        <v>0.56000000000000005</v>
      </c>
      <c r="C283" s="1">
        <v>6.0200559999999998E-6</v>
      </c>
      <c r="D283" s="1">
        <v>6.0254960000000001E-6</v>
      </c>
      <c r="E283" s="1">
        <v>5.1640269999999997E-6</v>
      </c>
      <c r="F283" s="1">
        <v>3.9227340000000002E-6</v>
      </c>
      <c r="G283" s="1">
        <v>3.1999999999999999E-6</v>
      </c>
      <c r="H283" s="1">
        <v>2.7300000000000001E-6</v>
      </c>
      <c r="I283" s="1"/>
      <c r="J283" s="1">
        <f t="shared" si="75"/>
        <v>1.2040112000000001</v>
      </c>
      <c r="K283" s="1">
        <f t="shared" si="76"/>
        <v>1.2050992</v>
      </c>
      <c r="L283" s="1">
        <f t="shared" si="77"/>
        <v>1.0328054</v>
      </c>
      <c r="M283" s="1">
        <f t="shared" si="78"/>
        <v>0.7845468000000001</v>
      </c>
      <c r="N283" s="1">
        <f t="shared" si="79"/>
        <v>0.64</v>
      </c>
      <c r="O283" s="1">
        <f t="shared" si="80"/>
        <v>0.54600000000000004</v>
      </c>
      <c r="Q283" s="1">
        <v>1.13E-4</v>
      </c>
      <c r="R283" s="1">
        <v>1.01E-4</v>
      </c>
      <c r="S283" s="1">
        <v>8.2100000000000003E-5</v>
      </c>
      <c r="T283" s="1">
        <v>5.8699999999999997E-5</v>
      </c>
      <c r="U283" s="1">
        <v>4.6100000000000002E-5</v>
      </c>
      <c r="V283" s="1">
        <v>3.8099999999999998E-5</v>
      </c>
      <c r="W283" s="1"/>
      <c r="X283" s="1">
        <f t="shared" si="81"/>
        <v>18.770589509466358</v>
      </c>
      <c r="Y283" s="1">
        <f t="shared" si="82"/>
        <v>16.762105559442741</v>
      </c>
      <c r="Z283" s="1">
        <f t="shared" si="83"/>
        <v>15.898445147556357</v>
      </c>
      <c r="AA283" s="1">
        <f t="shared" si="84"/>
        <v>14.964053132330664</v>
      </c>
      <c r="AB283" s="1">
        <f t="shared" si="85"/>
        <v>14.406250000000002</v>
      </c>
      <c r="AC283" s="1">
        <f t="shared" si="86"/>
        <v>13.956043956043954</v>
      </c>
      <c r="AE283" s="1">
        <v>9.5496939999999996E-6</v>
      </c>
      <c r="AF283" s="1">
        <v>4.2045939999999998E-6</v>
      </c>
      <c r="AG283" s="1">
        <v>2.433353E-6</v>
      </c>
      <c r="AH283" s="1">
        <v>1.1468730000000001E-6</v>
      </c>
      <c r="AI283" s="1">
        <v>6.8212100000000005E-7</v>
      </c>
      <c r="AJ283" s="1">
        <v>4.5884009999999999E-7</v>
      </c>
      <c r="AL283" s="1">
        <f t="shared" si="87"/>
        <v>11.832839879476767</v>
      </c>
      <c r="AM283" s="1">
        <f t="shared" si="88"/>
        <v>24.021344272479105</v>
      </c>
      <c r="AN283" s="1">
        <f t="shared" si="89"/>
        <v>33.739453338664795</v>
      </c>
      <c r="AO283" s="1">
        <f t="shared" si="90"/>
        <v>51.182650563750293</v>
      </c>
      <c r="AP283" s="1">
        <f t="shared" si="91"/>
        <v>67.583317329330129</v>
      </c>
      <c r="AQ283" s="1">
        <f t="shared" si="92"/>
        <v>83.035462680790104</v>
      </c>
    </row>
    <row r="284" spans="1:43" x14ac:dyDescent="0.3">
      <c r="A284" s="1">
        <v>0.56200000000000006</v>
      </c>
      <c r="C284" s="1">
        <v>6.2498179999999999E-6</v>
      </c>
      <c r="D284" s="1">
        <v>6.2303840000000001E-6</v>
      </c>
      <c r="E284" s="1">
        <v>5.3300989999999998E-6</v>
      </c>
      <c r="F284" s="1">
        <v>4.0412899999999999E-6</v>
      </c>
      <c r="G284" s="1">
        <v>3.3000000000000002E-6</v>
      </c>
      <c r="H284" s="1">
        <v>2.7999999999999999E-6</v>
      </c>
      <c r="I284" s="1"/>
      <c r="J284" s="1">
        <f t="shared" si="75"/>
        <v>1.2499636000000001</v>
      </c>
      <c r="K284" s="1">
        <f t="shared" si="76"/>
        <v>1.2460768000000002</v>
      </c>
      <c r="L284" s="1">
        <f t="shared" si="77"/>
        <v>1.0660198000000001</v>
      </c>
      <c r="M284" s="1">
        <f t="shared" si="78"/>
        <v>0.80825800000000003</v>
      </c>
      <c r="N284" s="1">
        <f t="shared" si="79"/>
        <v>0.66000000000000014</v>
      </c>
      <c r="O284" s="1">
        <f t="shared" si="80"/>
        <v>0.56000000000000005</v>
      </c>
      <c r="Q284" s="1">
        <v>1.17E-4</v>
      </c>
      <c r="R284" s="1">
        <v>1.0399999999999999E-4</v>
      </c>
      <c r="S284" s="1">
        <v>8.3999999999999995E-5</v>
      </c>
      <c r="T284" s="1">
        <v>5.9899999999999999E-5</v>
      </c>
      <c r="U284" s="1">
        <v>4.6900000000000002E-5</v>
      </c>
      <c r="V284" s="1">
        <v>3.8800000000000001E-5</v>
      </c>
      <c r="W284" s="1"/>
      <c r="X284" s="1">
        <f t="shared" si="81"/>
        <v>18.720545142274542</v>
      </c>
      <c r="Y284" s="1">
        <f t="shared" si="82"/>
        <v>16.692390067771104</v>
      </c>
      <c r="Z284" s="1">
        <f t="shared" si="83"/>
        <v>15.759557186461265</v>
      </c>
      <c r="AA284" s="1">
        <f t="shared" si="84"/>
        <v>14.821999905970619</v>
      </c>
      <c r="AB284" s="1">
        <f t="shared" si="85"/>
        <v>14.212121212121211</v>
      </c>
      <c r="AC284" s="1">
        <f t="shared" si="86"/>
        <v>13.857142857142858</v>
      </c>
      <c r="AE284" s="1">
        <v>9.5451469999999997E-6</v>
      </c>
      <c r="AF284" s="1">
        <v>4.2009559999999997E-6</v>
      </c>
      <c r="AG284" s="1">
        <v>2.431079E-6</v>
      </c>
      <c r="AH284" s="1">
        <v>1.1455089999999999E-6</v>
      </c>
      <c r="AI284" s="1">
        <v>6.807568E-7</v>
      </c>
      <c r="AJ284" s="1">
        <v>4.5793059999999998E-7</v>
      </c>
      <c r="AL284" s="1">
        <f t="shared" si="87"/>
        <v>12.257537783336391</v>
      </c>
      <c r="AM284" s="1">
        <f t="shared" si="88"/>
        <v>24.756269763358628</v>
      </c>
      <c r="AN284" s="1">
        <f t="shared" si="89"/>
        <v>34.552558760945239</v>
      </c>
      <c r="AO284" s="1">
        <f t="shared" si="90"/>
        <v>52.291164888272377</v>
      </c>
      <c r="AP284" s="1">
        <f t="shared" si="91"/>
        <v>68.893913362305014</v>
      </c>
      <c r="AQ284" s="1">
        <f t="shared" si="92"/>
        <v>84.728996053113733</v>
      </c>
    </row>
    <row r="285" spans="1:43" x14ac:dyDescent="0.3">
      <c r="A285" s="1">
        <v>0.56399999999999995</v>
      </c>
      <c r="C285" s="1">
        <v>6.4867439999999996E-6</v>
      </c>
      <c r="D285" s="1">
        <v>6.440424E-6</v>
      </c>
      <c r="E285" s="1">
        <v>5.4999499999999997E-6</v>
      </c>
      <c r="F285" s="1">
        <v>4.1622669999999997E-6</v>
      </c>
      <c r="G285" s="1">
        <v>3.3900000000000002E-6</v>
      </c>
      <c r="H285" s="1">
        <v>2.88E-6</v>
      </c>
      <c r="I285" s="1"/>
      <c r="J285" s="1">
        <f t="shared" si="75"/>
        <v>1.2973488</v>
      </c>
      <c r="K285" s="1">
        <f t="shared" si="76"/>
        <v>1.2880848</v>
      </c>
      <c r="L285" s="1">
        <f t="shared" si="77"/>
        <v>1.09999</v>
      </c>
      <c r="M285" s="1">
        <f t="shared" si="78"/>
        <v>0.83245340000000001</v>
      </c>
      <c r="N285" s="1">
        <f t="shared" si="79"/>
        <v>0.67800000000000005</v>
      </c>
      <c r="O285" s="1">
        <f t="shared" si="80"/>
        <v>0.57600000000000007</v>
      </c>
      <c r="Q285" s="1">
        <v>1.2E-4</v>
      </c>
      <c r="R285" s="1">
        <v>1.06E-4</v>
      </c>
      <c r="S285" s="1">
        <v>8.5900000000000001E-5</v>
      </c>
      <c r="T285" s="1">
        <v>6.1099999999999994E-5</v>
      </c>
      <c r="U285" s="1">
        <v>4.7800000000000003E-5</v>
      </c>
      <c r="V285" s="1">
        <v>3.9499999999999998E-5</v>
      </c>
      <c r="W285" s="1"/>
      <c r="X285" s="1">
        <f t="shared" si="81"/>
        <v>18.499265579156511</v>
      </c>
      <c r="Y285" s="1">
        <f t="shared" si="82"/>
        <v>16.458543723208287</v>
      </c>
      <c r="Z285" s="1">
        <f t="shared" si="83"/>
        <v>15.618323802943664</v>
      </c>
      <c r="AA285" s="1">
        <f t="shared" si="84"/>
        <v>14.67950037803918</v>
      </c>
      <c r="AB285" s="1">
        <f t="shared" si="85"/>
        <v>14.100294985250738</v>
      </c>
      <c r="AC285" s="1">
        <f t="shared" si="86"/>
        <v>13.715277777777777</v>
      </c>
      <c r="AE285" s="1">
        <v>9.5387799999999995E-6</v>
      </c>
      <c r="AF285" s="1">
        <v>4.1973179999999997E-6</v>
      </c>
      <c r="AG285" s="1">
        <v>2.428351E-6</v>
      </c>
      <c r="AH285" s="1">
        <v>1.1441439999999999E-6</v>
      </c>
      <c r="AI285" s="1">
        <v>6.7984729999999999E-7</v>
      </c>
      <c r="AJ285" s="1">
        <v>4.5702110000000002E-7</v>
      </c>
      <c r="AL285" s="1">
        <f t="shared" si="87"/>
        <v>12.580225144095996</v>
      </c>
      <c r="AM285" s="1">
        <f t="shared" si="88"/>
        <v>25.254221862627517</v>
      </c>
      <c r="AN285" s="1">
        <f t="shared" si="89"/>
        <v>35.373798927749739</v>
      </c>
      <c r="AO285" s="1">
        <f t="shared" si="90"/>
        <v>53.402368932581915</v>
      </c>
      <c r="AP285" s="1">
        <f t="shared" si="91"/>
        <v>70.309906356912805</v>
      </c>
      <c r="AQ285" s="1">
        <f t="shared" si="92"/>
        <v>86.429269895853821</v>
      </c>
    </row>
    <row r="286" spans="1:43" x14ac:dyDescent="0.3">
      <c r="A286" s="1">
        <v>0.56599999999999995</v>
      </c>
      <c r="C286" s="1">
        <v>6.7309630000000001E-6</v>
      </c>
      <c r="D286" s="1">
        <v>6.655666E-6</v>
      </c>
      <c r="E286" s="1">
        <v>5.6736040000000003E-6</v>
      </c>
      <c r="F286" s="1">
        <v>4.2856729999999998E-6</v>
      </c>
      <c r="G286" s="1">
        <v>3.49E-6</v>
      </c>
      <c r="H286" s="1">
        <v>2.96E-6</v>
      </c>
      <c r="I286" s="1"/>
      <c r="J286" s="1">
        <f t="shared" si="75"/>
        <v>1.3461926000000002</v>
      </c>
      <c r="K286" s="1">
        <f t="shared" si="76"/>
        <v>1.3311332</v>
      </c>
      <c r="L286" s="1">
        <f t="shared" si="77"/>
        <v>1.1347208000000002</v>
      </c>
      <c r="M286" s="1">
        <f t="shared" si="78"/>
        <v>0.85713460000000008</v>
      </c>
      <c r="N286" s="1">
        <f t="shared" si="79"/>
        <v>0.69800000000000006</v>
      </c>
      <c r="O286" s="1">
        <f t="shared" si="80"/>
        <v>0.59200000000000008</v>
      </c>
      <c r="Q286" s="1">
        <v>1.2400000000000001E-4</v>
      </c>
      <c r="R286" s="1">
        <v>1.0900000000000001E-4</v>
      </c>
      <c r="S286" s="1">
        <v>8.7800000000000006E-5</v>
      </c>
      <c r="T286" s="1">
        <v>6.2299999999999996E-5</v>
      </c>
      <c r="U286" s="1">
        <v>4.8699999999999998E-5</v>
      </c>
      <c r="V286" s="1">
        <v>4.0200000000000001E-5</v>
      </c>
      <c r="W286" s="1"/>
      <c r="X286" s="1">
        <f t="shared" si="81"/>
        <v>18.422326790386457</v>
      </c>
      <c r="Y286" s="1">
        <f t="shared" si="82"/>
        <v>16.377023726851679</v>
      </c>
      <c r="Z286" s="1">
        <f t="shared" si="83"/>
        <v>15.475172394830517</v>
      </c>
      <c r="AA286" s="1">
        <f t="shared" si="84"/>
        <v>14.536806704571253</v>
      </c>
      <c r="AB286" s="1">
        <f t="shared" si="85"/>
        <v>13.954154727793696</v>
      </c>
      <c r="AC286" s="1">
        <f t="shared" si="86"/>
        <v>13.581081081081081</v>
      </c>
      <c r="AE286" s="1">
        <v>9.5342329999999996E-6</v>
      </c>
      <c r="AF286" s="1">
        <v>4.1927709999999997E-6</v>
      </c>
      <c r="AG286" s="1">
        <v>2.4256219999999999E-6</v>
      </c>
      <c r="AH286" s="1">
        <v>1.1423249999999999E-6</v>
      </c>
      <c r="AI286" s="1">
        <v>6.7871039999999999E-7</v>
      </c>
      <c r="AJ286" s="1">
        <v>4.5633899999999999E-7</v>
      </c>
      <c r="AL286" s="1">
        <f t="shared" si="87"/>
        <v>13.00576564470367</v>
      </c>
      <c r="AM286" s="1">
        <f t="shared" si="88"/>
        <v>25.997126959712325</v>
      </c>
      <c r="AN286" s="1">
        <f t="shared" si="89"/>
        <v>36.196901248422058</v>
      </c>
      <c r="AO286" s="1">
        <f t="shared" si="90"/>
        <v>54.537894206990131</v>
      </c>
      <c r="AP286" s="1">
        <f t="shared" si="91"/>
        <v>71.753725889569395</v>
      </c>
      <c r="AQ286" s="1">
        <f t="shared" si="92"/>
        <v>88.092404988396794</v>
      </c>
    </row>
    <row r="287" spans="1:43" x14ac:dyDescent="0.3">
      <c r="A287" s="1">
        <v>0.56799999999999995</v>
      </c>
      <c r="C287" s="1">
        <v>6.9826059999999996E-6</v>
      </c>
      <c r="D287" s="1">
        <v>6.876156E-6</v>
      </c>
      <c r="E287" s="1">
        <v>5.8510840000000002E-6</v>
      </c>
      <c r="F287" s="1">
        <v>4.4115159999999996E-6</v>
      </c>
      <c r="G287" s="1">
        <v>3.5899999999999999E-6</v>
      </c>
      <c r="H287" s="1">
        <v>3.0400000000000001E-6</v>
      </c>
      <c r="I287" s="1"/>
      <c r="J287" s="1">
        <f t="shared" si="75"/>
        <v>1.3965212</v>
      </c>
      <c r="K287" s="1">
        <f t="shared" si="76"/>
        <v>1.3752312000000002</v>
      </c>
      <c r="L287" s="1">
        <f t="shared" si="77"/>
        <v>1.1702168000000002</v>
      </c>
      <c r="M287" s="1">
        <f t="shared" si="78"/>
        <v>0.88230319999999995</v>
      </c>
      <c r="N287" s="1">
        <f t="shared" si="79"/>
        <v>0.71800000000000008</v>
      </c>
      <c r="O287" s="1">
        <f t="shared" si="80"/>
        <v>0.6080000000000001</v>
      </c>
      <c r="Q287" s="1">
        <v>1.2799999999999999E-4</v>
      </c>
      <c r="R287" s="1">
        <v>1.12E-4</v>
      </c>
      <c r="S287" s="1">
        <v>8.9699999999999998E-5</v>
      </c>
      <c r="T287" s="1">
        <v>6.3499999999999999E-5</v>
      </c>
      <c r="U287" s="1">
        <v>4.9599999999999999E-5</v>
      </c>
      <c r="V287" s="1">
        <v>4.0899999999999998E-5</v>
      </c>
      <c r="W287" s="1"/>
      <c r="X287" s="1">
        <f t="shared" si="81"/>
        <v>18.331264860139608</v>
      </c>
      <c r="Y287" s="1">
        <f t="shared" si="82"/>
        <v>16.28817030910875</v>
      </c>
      <c r="Z287" s="1">
        <f t="shared" si="83"/>
        <v>15.330492606156398</v>
      </c>
      <c r="AA287" s="1">
        <f t="shared" si="84"/>
        <v>14.394144779255024</v>
      </c>
      <c r="AB287" s="1">
        <f t="shared" si="85"/>
        <v>13.816155988857938</v>
      </c>
      <c r="AC287" s="1">
        <f t="shared" si="86"/>
        <v>13.453947368421051</v>
      </c>
      <c r="AE287" s="1">
        <v>9.5296850000000002E-6</v>
      </c>
      <c r="AF287" s="1">
        <v>4.1882230000000004E-6</v>
      </c>
      <c r="AG287" s="1">
        <v>2.423349E-6</v>
      </c>
      <c r="AH287" s="1">
        <v>1.1405060000000001E-6</v>
      </c>
      <c r="AI287" s="1">
        <v>6.7757360000000003E-7</v>
      </c>
      <c r="AJ287" s="1">
        <v>4.5542949999999998E-7</v>
      </c>
      <c r="AL287" s="1">
        <f t="shared" si="87"/>
        <v>13.431713640062604</v>
      </c>
      <c r="AM287" s="1">
        <f t="shared" si="88"/>
        <v>26.741651530971485</v>
      </c>
      <c r="AN287" s="1">
        <f t="shared" si="89"/>
        <v>37.014891375530311</v>
      </c>
      <c r="AO287" s="1">
        <f t="shared" si="90"/>
        <v>55.677041593818878</v>
      </c>
      <c r="AP287" s="1">
        <f t="shared" si="91"/>
        <v>73.202379785753166</v>
      </c>
      <c r="AQ287" s="1">
        <f t="shared" si="92"/>
        <v>89.80533759890389</v>
      </c>
    </row>
    <row r="288" spans="1:43" x14ac:dyDescent="0.3">
      <c r="A288" s="1">
        <v>0.56999999999999995</v>
      </c>
      <c r="C288" s="1">
        <v>7.2417980000000002E-6</v>
      </c>
      <c r="D288" s="1">
        <v>7.1019380000000003E-6</v>
      </c>
      <c r="E288" s="1">
        <v>6.0324110000000001E-6</v>
      </c>
      <c r="F288" s="1">
        <v>4.5398040000000002E-6</v>
      </c>
      <c r="G288" s="1">
        <v>3.6899999999999998E-6</v>
      </c>
      <c r="H288" s="1">
        <v>3.1300000000000001E-6</v>
      </c>
      <c r="I288" s="1"/>
      <c r="J288" s="1">
        <f t="shared" si="75"/>
        <v>1.4483596000000001</v>
      </c>
      <c r="K288" s="1">
        <f t="shared" si="76"/>
        <v>1.4203876000000002</v>
      </c>
      <c r="L288" s="1">
        <f t="shared" si="77"/>
        <v>1.2064822000000002</v>
      </c>
      <c r="M288" s="1">
        <f t="shared" si="78"/>
        <v>0.90796080000000012</v>
      </c>
      <c r="N288" s="1">
        <f t="shared" si="79"/>
        <v>0.73799999999999999</v>
      </c>
      <c r="O288" s="1">
        <f t="shared" si="80"/>
        <v>0.62600000000000011</v>
      </c>
      <c r="Q288" s="1">
        <v>1.3200000000000001E-4</v>
      </c>
      <c r="R288" s="1">
        <v>1.1400000000000001E-4</v>
      </c>
      <c r="S288" s="1">
        <v>9.1600000000000004E-5</v>
      </c>
      <c r="T288" s="1">
        <v>6.4800000000000003E-5</v>
      </c>
      <c r="U288" s="1">
        <v>5.0500000000000001E-5</v>
      </c>
      <c r="V288" s="1">
        <v>4.1600000000000002E-5</v>
      </c>
      <c r="W288" s="1"/>
      <c r="X288" s="1">
        <f t="shared" si="81"/>
        <v>18.227517530867335</v>
      </c>
      <c r="Y288" s="1">
        <f t="shared" si="82"/>
        <v>16.051956522290112</v>
      </c>
      <c r="Z288" s="1">
        <f t="shared" si="83"/>
        <v>15.18464176263852</v>
      </c>
      <c r="AA288" s="1">
        <f t="shared" si="84"/>
        <v>14.273743976612206</v>
      </c>
      <c r="AB288" s="1">
        <f t="shared" si="85"/>
        <v>13.685636856368564</v>
      </c>
      <c r="AC288" s="1">
        <f t="shared" si="86"/>
        <v>13.29073482428115</v>
      </c>
      <c r="AE288" s="1">
        <v>9.5242290000000004E-6</v>
      </c>
      <c r="AF288" s="1">
        <v>4.1845850000000004E-6</v>
      </c>
      <c r="AG288" s="1">
        <v>2.4206199999999999E-6</v>
      </c>
      <c r="AH288" s="1">
        <v>1.1391419999999999E-6</v>
      </c>
      <c r="AI288" s="1">
        <v>6.7666410000000002E-7</v>
      </c>
      <c r="AJ288" s="1">
        <v>4.5452000000000002E-7</v>
      </c>
      <c r="AL288" s="1">
        <f t="shared" si="87"/>
        <v>13.85938956318669</v>
      </c>
      <c r="AM288" s="1">
        <f t="shared" si="88"/>
        <v>27.242844869921388</v>
      </c>
      <c r="AN288" s="1">
        <f t="shared" si="89"/>
        <v>37.841544728210131</v>
      </c>
      <c r="AO288" s="1">
        <f t="shared" si="90"/>
        <v>56.884918649299216</v>
      </c>
      <c r="AP288" s="1">
        <f t="shared" si="91"/>
        <v>74.630824954360662</v>
      </c>
      <c r="AQ288" s="1">
        <f t="shared" si="92"/>
        <v>91.525125407022799</v>
      </c>
    </row>
    <row r="289" spans="1:43" x14ac:dyDescent="0.3">
      <c r="A289" s="1">
        <v>0.57199999999999995</v>
      </c>
      <c r="C289" s="1">
        <v>7.508662E-6</v>
      </c>
      <c r="D289" s="1">
        <v>7.3330529999999999E-6</v>
      </c>
      <c r="E289" s="1">
        <v>6.217602E-6</v>
      </c>
      <c r="F289" s="1">
        <v>4.6705420000000003E-6</v>
      </c>
      <c r="G289" s="1">
        <v>3.7900000000000001E-6</v>
      </c>
      <c r="H289" s="1">
        <v>3.2100000000000002E-6</v>
      </c>
      <c r="I289" s="1"/>
      <c r="J289" s="1">
        <f t="shared" si="75"/>
        <v>1.5017324000000001</v>
      </c>
      <c r="K289" s="1">
        <f t="shared" si="76"/>
        <v>1.4666106000000001</v>
      </c>
      <c r="L289" s="1">
        <f t="shared" si="77"/>
        <v>1.2435204000000002</v>
      </c>
      <c r="M289" s="1">
        <f t="shared" si="78"/>
        <v>0.93410840000000017</v>
      </c>
      <c r="N289" s="1">
        <f t="shared" si="79"/>
        <v>0.75800000000000012</v>
      </c>
      <c r="O289" s="1">
        <f t="shared" si="80"/>
        <v>0.64200000000000013</v>
      </c>
      <c r="Q289" s="1">
        <v>1.35E-4</v>
      </c>
      <c r="R289" s="1">
        <v>1.17E-4</v>
      </c>
      <c r="S289" s="1">
        <v>9.3599999999999998E-5</v>
      </c>
      <c r="T289" s="1">
        <v>6.6000000000000005E-5</v>
      </c>
      <c r="U289" s="1">
        <v>5.1400000000000003E-5</v>
      </c>
      <c r="V289" s="1">
        <v>4.2299999999999998E-5</v>
      </c>
      <c r="W289" s="1"/>
      <c r="X289" s="1">
        <f t="shared" si="81"/>
        <v>17.979235181980492</v>
      </c>
      <c r="Y289" s="1">
        <f t="shared" si="82"/>
        <v>15.955155376621443</v>
      </c>
      <c r="Z289" s="1">
        <f t="shared" si="83"/>
        <v>15.054035301712782</v>
      </c>
      <c r="AA289" s="1">
        <f t="shared" si="84"/>
        <v>14.131122255190084</v>
      </c>
      <c r="AB289" s="1">
        <f t="shared" si="85"/>
        <v>13.562005277044856</v>
      </c>
      <c r="AC289" s="1">
        <f t="shared" si="86"/>
        <v>13.177570093457943</v>
      </c>
      <c r="AE289" s="1">
        <v>9.5205910000000003E-6</v>
      </c>
      <c r="AF289" s="1">
        <v>4.1809470000000003E-6</v>
      </c>
      <c r="AG289" s="1">
        <v>2.417892E-6</v>
      </c>
      <c r="AH289" s="1">
        <v>1.137778E-6</v>
      </c>
      <c r="AI289" s="1">
        <v>6.7552720000000002E-7</v>
      </c>
      <c r="AJ289" s="1">
        <v>4.538379E-7</v>
      </c>
      <c r="AL289" s="1">
        <f t="shared" si="87"/>
        <v>14.179791989803993</v>
      </c>
      <c r="AM289" s="1">
        <f t="shared" si="88"/>
        <v>27.984090685674797</v>
      </c>
      <c r="AN289" s="1">
        <f t="shared" si="89"/>
        <v>38.711406464804881</v>
      </c>
      <c r="AO289" s="1">
        <f t="shared" si="90"/>
        <v>58.007801170351343</v>
      </c>
      <c r="AP289" s="1">
        <f t="shared" si="91"/>
        <v>76.088720039696398</v>
      </c>
      <c r="AQ289" s="1">
        <f t="shared" si="92"/>
        <v>93.20508489925588</v>
      </c>
    </row>
    <row r="290" spans="1:43" x14ac:dyDescent="0.3">
      <c r="A290" s="1">
        <v>0.57399999999999995</v>
      </c>
      <c r="C290" s="1">
        <v>7.7833190000000008E-6</v>
      </c>
      <c r="D290" s="1">
        <v>7.569542E-6</v>
      </c>
      <c r="E290" s="1">
        <v>6.4066779999999998E-6</v>
      </c>
      <c r="F290" s="1">
        <v>4.8037350000000002E-6</v>
      </c>
      <c r="G290" s="1">
        <v>3.89E-6</v>
      </c>
      <c r="H290" s="1">
        <v>3.3000000000000002E-6</v>
      </c>
      <c r="I290" s="1"/>
      <c r="J290" s="1">
        <f t="shared" si="75"/>
        <v>1.5566638000000004</v>
      </c>
      <c r="K290" s="1">
        <f t="shared" si="76"/>
        <v>1.5139084</v>
      </c>
      <c r="L290" s="1">
        <f t="shared" si="77"/>
        <v>1.2813356</v>
      </c>
      <c r="M290" s="1">
        <f t="shared" si="78"/>
        <v>0.96074700000000013</v>
      </c>
      <c r="N290" s="1">
        <f t="shared" si="79"/>
        <v>0.77800000000000002</v>
      </c>
      <c r="O290" s="1">
        <f t="shared" si="80"/>
        <v>0.66000000000000014</v>
      </c>
      <c r="Q290" s="1">
        <v>1.3899999999999999E-4</v>
      </c>
      <c r="R290" s="1">
        <v>1.2E-4</v>
      </c>
      <c r="S290" s="1">
        <v>9.5500000000000004E-5</v>
      </c>
      <c r="T290" s="1">
        <v>6.7199999999999994E-5</v>
      </c>
      <c r="U290" s="1">
        <v>5.2299999999999997E-5</v>
      </c>
      <c r="V290" s="1">
        <v>4.3000000000000002E-5</v>
      </c>
      <c r="W290" s="1"/>
      <c r="X290" s="1">
        <f t="shared" si="81"/>
        <v>17.858705264425108</v>
      </c>
      <c r="Y290" s="1">
        <f t="shared" si="82"/>
        <v>15.853006694460511</v>
      </c>
      <c r="Z290" s="1">
        <f t="shared" si="83"/>
        <v>14.906321185488018</v>
      </c>
      <c r="AA290" s="1">
        <f t="shared" si="84"/>
        <v>13.989114720108415</v>
      </c>
      <c r="AB290" s="1">
        <f t="shared" si="85"/>
        <v>13.444730077120822</v>
      </c>
      <c r="AC290" s="1">
        <f t="shared" si="86"/>
        <v>13.030303030303029</v>
      </c>
      <c r="AE290" s="1">
        <v>9.5160429999999993E-6</v>
      </c>
      <c r="AF290" s="1">
        <v>4.1773090000000003E-6</v>
      </c>
      <c r="AG290" s="1">
        <v>2.4156179999999999E-6</v>
      </c>
      <c r="AH290" s="1">
        <v>1.136414E-6</v>
      </c>
      <c r="AI290" s="1">
        <v>6.7439030000000002E-7</v>
      </c>
      <c r="AJ290" s="1">
        <v>4.5292839999999999E-7</v>
      </c>
      <c r="AL290" s="1">
        <f t="shared" si="87"/>
        <v>14.606911717401866</v>
      </c>
      <c r="AM290" s="1">
        <f t="shared" si="88"/>
        <v>28.72662759685721</v>
      </c>
      <c r="AN290" s="1">
        <f t="shared" si="89"/>
        <v>39.534396580916358</v>
      </c>
      <c r="AO290" s="1">
        <f t="shared" si="90"/>
        <v>59.133379208633471</v>
      </c>
      <c r="AP290" s="1">
        <f t="shared" si="91"/>
        <v>77.551530619583346</v>
      </c>
      <c r="AQ290" s="1">
        <f t="shared" si="92"/>
        <v>94.937742919189887</v>
      </c>
    </row>
    <row r="291" spans="1:43" x14ac:dyDescent="0.3">
      <c r="A291" s="1">
        <v>0.57599999999999996</v>
      </c>
      <c r="C291" s="1">
        <v>8.0658880000000007E-6</v>
      </c>
      <c r="D291" s="1">
        <v>7.8114409999999999E-6</v>
      </c>
      <c r="E291" s="1">
        <v>6.599652E-6</v>
      </c>
      <c r="F291" s="1">
        <v>4.9393869999999999E-6</v>
      </c>
      <c r="G291" s="1">
        <v>3.9999999999999998E-6</v>
      </c>
      <c r="H291" s="1">
        <v>3.3799999999999998E-6</v>
      </c>
      <c r="I291" s="1"/>
      <c r="J291" s="1">
        <f t="shared" si="75"/>
        <v>1.6131776000000002</v>
      </c>
      <c r="K291" s="1">
        <f t="shared" si="76"/>
        <v>1.5622882</v>
      </c>
      <c r="L291" s="1">
        <f t="shared" si="77"/>
        <v>1.3199304000000001</v>
      </c>
      <c r="M291" s="1">
        <f t="shared" si="78"/>
        <v>0.98787740000000013</v>
      </c>
      <c r="N291" s="1">
        <f t="shared" si="79"/>
        <v>0.8</v>
      </c>
      <c r="O291" s="1">
        <f t="shared" si="80"/>
        <v>0.67600000000000005</v>
      </c>
      <c r="Q291" s="1">
        <v>1.4300000000000001E-4</v>
      </c>
      <c r="R291" s="1">
        <v>1.22E-4</v>
      </c>
      <c r="S291" s="1">
        <v>9.7499999999999998E-5</v>
      </c>
      <c r="T291" s="1">
        <v>6.8399999999999996E-5</v>
      </c>
      <c r="U291" s="1">
        <v>5.3199999999999999E-5</v>
      </c>
      <c r="V291" s="1">
        <v>4.3699999999999998E-5</v>
      </c>
      <c r="W291" s="1"/>
      <c r="X291" s="1">
        <f t="shared" si="81"/>
        <v>17.728984087058983</v>
      </c>
      <c r="Y291" s="1">
        <f t="shared" si="82"/>
        <v>15.618117067004667</v>
      </c>
      <c r="Z291" s="1">
        <f t="shared" si="83"/>
        <v>14.773506239419897</v>
      </c>
      <c r="AA291" s="1">
        <f t="shared" si="84"/>
        <v>13.847872215722315</v>
      </c>
      <c r="AB291" s="1">
        <f t="shared" si="85"/>
        <v>13.3</v>
      </c>
      <c r="AC291" s="1">
        <f t="shared" si="86"/>
        <v>12.928994082840237</v>
      </c>
      <c r="AE291" s="1">
        <v>9.5105860000000001E-6</v>
      </c>
      <c r="AF291" s="1">
        <v>4.1736710000000002E-6</v>
      </c>
      <c r="AG291" s="1">
        <v>2.4133440000000002E-6</v>
      </c>
      <c r="AH291" s="1">
        <v>1.135049E-6</v>
      </c>
      <c r="AI291" s="1">
        <v>6.7348080000000001E-7</v>
      </c>
      <c r="AJ291" s="1">
        <v>4.5201889999999997E-7</v>
      </c>
      <c r="AL291" s="1">
        <f t="shared" si="87"/>
        <v>15.035876863949289</v>
      </c>
      <c r="AM291" s="1">
        <f t="shared" si="88"/>
        <v>29.230861752160148</v>
      </c>
      <c r="AN291" s="1">
        <f t="shared" si="89"/>
        <v>40.400373920999243</v>
      </c>
      <c r="AO291" s="1">
        <f t="shared" si="90"/>
        <v>60.261715573512681</v>
      </c>
      <c r="AP291" s="1">
        <f t="shared" si="91"/>
        <v>78.99260082841262</v>
      </c>
      <c r="AQ291" s="1">
        <f t="shared" si="92"/>
        <v>96.677373446110337</v>
      </c>
    </row>
    <row r="292" spans="1:43" x14ac:dyDescent="0.3">
      <c r="A292" s="1">
        <v>0.57799999999999996</v>
      </c>
      <c r="C292" s="1">
        <v>8.3564839999999999E-6</v>
      </c>
      <c r="D292" s="1">
        <v>8.0587839999999994E-6</v>
      </c>
      <c r="E292" s="1">
        <v>6.7965409999999997E-6</v>
      </c>
      <c r="F292" s="1">
        <v>5.0775019999999997E-6</v>
      </c>
      <c r="G292" s="1">
        <v>4.0999999999999997E-6</v>
      </c>
      <c r="H292" s="1">
        <v>3.4699999999999998E-6</v>
      </c>
      <c r="I292" s="1"/>
      <c r="J292" s="1">
        <f t="shared" si="75"/>
        <v>1.6712968000000001</v>
      </c>
      <c r="K292" s="1">
        <f t="shared" si="76"/>
        <v>1.6117568</v>
      </c>
      <c r="L292" s="1">
        <f t="shared" si="77"/>
        <v>1.3593082000000001</v>
      </c>
      <c r="M292" s="1">
        <f t="shared" si="78"/>
        <v>1.0155004000000001</v>
      </c>
      <c r="N292" s="1">
        <f t="shared" si="79"/>
        <v>0.82000000000000006</v>
      </c>
      <c r="O292" s="1">
        <f t="shared" si="80"/>
        <v>0.69400000000000006</v>
      </c>
      <c r="Q292" s="1">
        <v>1.47E-4</v>
      </c>
      <c r="R292" s="1">
        <v>1.25E-4</v>
      </c>
      <c r="S292" s="1">
        <v>9.9400000000000004E-5</v>
      </c>
      <c r="T292" s="1">
        <v>6.97E-5</v>
      </c>
      <c r="U292" s="1">
        <v>5.41E-5</v>
      </c>
      <c r="V292" s="1">
        <v>4.4400000000000002E-5</v>
      </c>
      <c r="W292" s="1"/>
      <c r="X292" s="1">
        <f t="shared" si="81"/>
        <v>17.591130432368445</v>
      </c>
      <c r="Y292" s="1">
        <f t="shared" si="82"/>
        <v>15.511024988385346</v>
      </c>
      <c r="Z292" s="1">
        <f t="shared" si="83"/>
        <v>14.625086496204467</v>
      </c>
      <c r="AA292" s="1">
        <f t="shared" si="84"/>
        <v>13.727222559439662</v>
      </c>
      <c r="AB292" s="1">
        <f t="shared" si="85"/>
        <v>13.195121951219512</v>
      </c>
      <c r="AC292" s="1">
        <f t="shared" si="86"/>
        <v>12.795389048991355</v>
      </c>
      <c r="AE292" s="1">
        <v>9.5060390000000001E-6</v>
      </c>
      <c r="AF292" s="1">
        <v>4.1700330000000002E-6</v>
      </c>
      <c r="AG292" s="1">
        <v>2.4106159999999999E-6</v>
      </c>
      <c r="AH292" s="1">
        <v>1.1336850000000001E-6</v>
      </c>
      <c r="AI292" s="1">
        <v>6.725713E-7</v>
      </c>
      <c r="AJ292" s="1">
        <v>4.5133670000000001E-7</v>
      </c>
      <c r="AL292" s="1">
        <f t="shared" si="87"/>
        <v>15.463854082652091</v>
      </c>
      <c r="AM292" s="1">
        <f t="shared" si="88"/>
        <v>29.975781966233839</v>
      </c>
      <c r="AN292" s="1">
        <f t="shared" si="89"/>
        <v>41.234273729204489</v>
      </c>
      <c r="AO292" s="1">
        <f t="shared" si="90"/>
        <v>61.480922831297931</v>
      </c>
      <c r="AP292" s="1">
        <f t="shared" si="91"/>
        <v>80.437568477869931</v>
      </c>
      <c r="AQ292" s="1">
        <f t="shared" si="92"/>
        <v>98.374450825736091</v>
      </c>
    </row>
    <row r="293" spans="1:43" x14ac:dyDescent="0.3">
      <c r="A293" s="1">
        <v>0.57999999999999996</v>
      </c>
      <c r="C293" s="1">
        <v>8.6552180000000007E-6</v>
      </c>
      <c r="D293" s="1">
        <v>8.3116039999999994E-6</v>
      </c>
      <c r="E293" s="1">
        <v>6.9973550000000004E-6</v>
      </c>
      <c r="F293" s="1">
        <v>5.218082E-6</v>
      </c>
      <c r="G293" s="1">
        <v>4.2100000000000003E-6</v>
      </c>
      <c r="H293" s="1">
        <v>3.5599999999999998E-6</v>
      </c>
      <c r="I293" s="1"/>
      <c r="J293" s="1">
        <f t="shared" si="75"/>
        <v>1.7310436000000002</v>
      </c>
      <c r="K293" s="1">
        <f t="shared" si="76"/>
        <v>1.6623208</v>
      </c>
      <c r="L293" s="1">
        <f t="shared" si="77"/>
        <v>1.3994710000000001</v>
      </c>
      <c r="M293" s="1">
        <f t="shared" si="78"/>
        <v>1.0436164000000001</v>
      </c>
      <c r="N293" s="1">
        <f t="shared" si="79"/>
        <v>0.84200000000000019</v>
      </c>
      <c r="O293" s="1">
        <f t="shared" si="80"/>
        <v>0.71199999999999997</v>
      </c>
      <c r="Q293" s="1">
        <v>1.5100000000000001E-4</v>
      </c>
      <c r="R293" s="1">
        <v>1.2799999999999999E-4</v>
      </c>
      <c r="S293" s="1">
        <v>1.01E-4</v>
      </c>
      <c r="T293" s="1">
        <v>7.0900000000000002E-5</v>
      </c>
      <c r="U293" s="1">
        <v>5.5000000000000002E-5</v>
      </c>
      <c r="V293" s="1">
        <v>4.5099999999999998E-5</v>
      </c>
      <c r="W293" s="1"/>
      <c r="X293" s="1">
        <f t="shared" si="81"/>
        <v>17.446123251892672</v>
      </c>
      <c r="Y293" s="1">
        <f t="shared" si="82"/>
        <v>15.40015621533461</v>
      </c>
      <c r="Z293" s="1">
        <f t="shared" si="83"/>
        <v>14.434025428179648</v>
      </c>
      <c r="AA293" s="1">
        <f t="shared" si="84"/>
        <v>13.587367925609449</v>
      </c>
      <c r="AB293" s="1">
        <f t="shared" si="85"/>
        <v>13.064133016627078</v>
      </c>
      <c r="AC293" s="1">
        <f t="shared" si="86"/>
        <v>12.668539325842698</v>
      </c>
      <c r="AE293" s="1">
        <v>9.5024010000000001E-6</v>
      </c>
      <c r="AF293" s="1">
        <v>4.1663950000000001E-6</v>
      </c>
      <c r="AG293" s="1">
        <v>2.4083420000000002E-6</v>
      </c>
      <c r="AH293" s="1">
        <v>1.132776E-6</v>
      </c>
      <c r="AI293" s="1">
        <v>6.7166179999999999E-7</v>
      </c>
      <c r="AJ293" s="1">
        <v>4.5065459999999999E-7</v>
      </c>
      <c r="AL293" s="1">
        <f t="shared" si="87"/>
        <v>15.890720671543962</v>
      </c>
      <c r="AM293" s="1">
        <f t="shared" si="88"/>
        <v>30.722003074600462</v>
      </c>
      <c r="AN293" s="1">
        <f t="shared" si="89"/>
        <v>41.937565345785607</v>
      </c>
      <c r="AO293" s="1">
        <f t="shared" si="90"/>
        <v>62.589602887066818</v>
      </c>
      <c r="AP293" s="1">
        <f t="shared" si="91"/>
        <v>81.886449400576311</v>
      </c>
      <c r="AQ293" s="1">
        <f t="shared" si="92"/>
        <v>100.07664406399047</v>
      </c>
    </row>
    <row r="294" spans="1:43" x14ac:dyDescent="0.3">
      <c r="A294" s="1">
        <v>0.58199999999999996</v>
      </c>
      <c r="C294" s="1">
        <v>8.9622000000000004E-6</v>
      </c>
      <c r="D294" s="1">
        <v>8.5699310000000005E-6</v>
      </c>
      <c r="E294" s="1">
        <v>7.202107E-6</v>
      </c>
      <c r="F294" s="1">
        <v>5.3611290000000004E-6</v>
      </c>
      <c r="G294" s="1">
        <v>4.3200000000000001E-6</v>
      </c>
      <c r="H294" s="1">
        <v>3.6500000000000002E-6</v>
      </c>
      <c r="I294" s="1"/>
      <c r="J294" s="1">
        <f t="shared" si="75"/>
        <v>1.7924400000000003</v>
      </c>
      <c r="K294" s="1">
        <f t="shared" si="76"/>
        <v>1.7139862000000003</v>
      </c>
      <c r="L294" s="1">
        <f t="shared" si="77"/>
        <v>1.4404214000000002</v>
      </c>
      <c r="M294" s="1">
        <f t="shared" si="78"/>
        <v>1.0722258000000002</v>
      </c>
      <c r="N294" s="1">
        <f t="shared" si="79"/>
        <v>0.8640000000000001</v>
      </c>
      <c r="O294" s="1">
        <f t="shared" si="80"/>
        <v>0.73000000000000009</v>
      </c>
      <c r="Q294" s="1">
        <v>1.56E-4</v>
      </c>
      <c r="R294" s="1">
        <v>1.3100000000000001E-4</v>
      </c>
      <c r="S294" s="1">
        <v>1.03E-4</v>
      </c>
      <c r="T294" s="1">
        <v>7.2100000000000004E-5</v>
      </c>
      <c r="U294" s="1">
        <v>5.5899999999999997E-5</v>
      </c>
      <c r="V294" s="1">
        <v>4.5800000000000002E-5</v>
      </c>
      <c r="W294" s="1"/>
      <c r="X294" s="1">
        <f t="shared" si="81"/>
        <v>17.406440382941689</v>
      </c>
      <c r="Y294" s="1">
        <f t="shared" si="82"/>
        <v>15.286004053008128</v>
      </c>
      <c r="Z294" s="1">
        <f t="shared" si="83"/>
        <v>14.301370418406725</v>
      </c>
      <c r="AA294" s="1">
        <f t="shared" si="84"/>
        <v>13.448659787891692</v>
      </c>
      <c r="AB294" s="1">
        <f t="shared" si="85"/>
        <v>12.939814814814813</v>
      </c>
      <c r="AC294" s="1">
        <f t="shared" si="86"/>
        <v>12.547945205479452</v>
      </c>
      <c r="AE294" s="1">
        <v>9.4978530000000008E-6</v>
      </c>
      <c r="AF294" s="1">
        <v>4.1627570000000001E-6</v>
      </c>
      <c r="AG294" s="1">
        <v>2.4065230000000002E-6</v>
      </c>
      <c r="AH294" s="1">
        <v>1.131411E-6</v>
      </c>
      <c r="AI294" s="1">
        <v>6.7075229999999997E-7</v>
      </c>
      <c r="AJ294" s="1">
        <v>4.4974509999999997E-7</v>
      </c>
      <c r="AL294" s="1">
        <f t="shared" si="87"/>
        <v>16.42476462838496</v>
      </c>
      <c r="AM294" s="1">
        <f t="shared" si="88"/>
        <v>31.469528487970834</v>
      </c>
      <c r="AN294" s="1">
        <f t="shared" si="89"/>
        <v>42.800338912198214</v>
      </c>
      <c r="AO294" s="1">
        <f t="shared" si="90"/>
        <v>63.725737154756324</v>
      </c>
      <c r="AP294" s="1">
        <f t="shared" si="91"/>
        <v>83.339259515025148</v>
      </c>
      <c r="AQ294" s="1">
        <f t="shared" si="92"/>
        <v>101.83546190942381</v>
      </c>
    </row>
    <row r="295" spans="1:43" x14ac:dyDescent="0.3">
      <c r="A295" s="1">
        <v>0.58399999999999996</v>
      </c>
      <c r="C295" s="1">
        <v>9.2775340000000002E-6</v>
      </c>
      <c r="D295" s="1">
        <v>8.8337919999999998E-6</v>
      </c>
      <c r="E295" s="1">
        <v>7.410806E-6</v>
      </c>
      <c r="F295" s="1">
        <v>5.5066440000000003E-6</v>
      </c>
      <c r="G295" s="1">
        <v>4.4399999999999998E-6</v>
      </c>
      <c r="H295" s="1">
        <v>3.7400000000000002E-6</v>
      </c>
      <c r="I295" s="1"/>
      <c r="J295" s="1">
        <f t="shared" si="75"/>
        <v>1.8555068000000001</v>
      </c>
      <c r="K295" s="1">
        <f t="shared" si="76"/>
        <v>1.7667584000000001</v>
      </c>
      <c r="L295" s="1">
        <f t="shared" si="77"/>
        <v>1.4821612000000002</v>
      </c>
      <c r="M295" s="1">
        <f t="shared" si="78"/>
        <v>1.1013288000000001</v>
      </c>
      <c r="N295" s="1">
        <f t="shared" si="79"/>
        <v>0.88800000000000001</v>
      </c>
      <c r="O295" s="1">
        <f t="shared" si="80"/>
        <v>0.74800000000000011</v>
      </c>
      <c r="Q295" s="1">
        <v>1.6000000000000001E-4</v>
      </c>
      <c r="R295" s="1">
        <v>1.3300000000000001E-4</v>
      </c>
      <c r="S295" s="1">
        <v>1.05E-4</v>
      </c>
      <c r="T295" s="1">
        <v>7.3399999999999995E-5</v>
      </c>
      <c r="U295" s="1">
        <v>5.6799999999999998E-5</v>
      </c>
      <c r="V295" s="1">
        <v>4.6499999999999999E-5</v>
      </c>
      <c r="W295" s="1"/>
      <c r="X295" s="1">
        <f t="shared" si="81"/>
        <v>17.24596212743602</v>
      </c>
      <c r="Y295" s="1">
        <f t="shared" si="82"/>
        <v>15.05582200712899</v>
      </c>
      <c r="Z295" s="1">
        <f t="shared" si="83"/>
        <v>14.168499350812855</v>
      </c>
      <c r="AA295" s="1">
        <f t="shared" si="84"/>
        <v>13.329352687408155</v>
      </c>
      <c r="AB295" s="1">
        <f t="shared" si="85"/>
        <v>12.792792792792794</v>
      </c>
      <c r="AC295" s="1">
        <f t="shared" si="86"/>
        <v>12.433155080213902</v>
      </c>
      <c r="AE295" s="1">
        <v>9.4933060000000008E-6</v>
      </c>
      <c r="AF295" s="1">
        <v>4.1600290000000001E-6</v>
      </c>
      <c r="AG295" s="1">
        <v>2.4042490000000001E-6</v>
      </c>
      <c r="AH295" s="1">
        <v>1.1295919999999999E-6</v>
      </c>
      <c r="AI295" s="1">
        <v>6.6984279999999996E-7</v>
      </c>
      <c r="AJ295" s="1">
        <v>4.49063E-7</v>
      </c>
      <c r="AL295" s="1">
        <f t="shared" si="87"/>
        <v>16.853981110479321</v>
      </c>
      <c r="AM295" s="1">
        <f t="shared" si="88"/>
        <v>31.970930971875436</v>
      </c>
      <c r="AN295" s="1">
        <f t="shared" si="89"/>
        <v>43.672681157400916</v>
      </c>
      <c r="AO295" s="1">
        <f t="shared" si="90"/>
        <v>64.979213733808308</v>
      </c>
      <c r="AP295" s="1">
        <f t="shared" si="91"/>
        <v>84.796014826165191</v>
      </c>
      <c r="AQ295" s="1">
        <f t="shared" si="92"/>
        <v>103.54894524821684</v>
      </c>
    </row>
    <row r="296" spans="1:43" x14ac:dyDescent="0.3">
      <c r="A296" s="1">
        <v>0.58599999999999997</v>
      </c>
      <c r="C296" s="1">
        <v>9.6013239999999997E-6</v>
      </c>
      <c r="D296" s="1">
        <v>9.1032109999999996E-6</v>
      </c>
      <c r="E296" s="1">
        <v>7.6234609999999999E-6</v>
      </c>
      <c r="F296" s="1">
        <v>5.6546260000000003E-6</v>
      </c>
      <c r="G296" s="1">
        <v>4.5499999999999996E-6</v>
      </c>
      <c r="H296" s="1">
        <v>3.8399999999999997E-6</v>
      </c>
      <c r="I296" s="1"/>
      <c r="J296" s="1">
        <f t="shared" si="75"/>
        <v>1.9202648000000002</v>
      </c>
      <c r="K296" s="1">
        <f t="shared" si="76"/>
        <v>1.8206422</v>
      </c>
      <c r="L296" s="1">
        <f t="shared" si="77"/>
        <v>1.5246922000000001</v>
      </c>
      <c r="M296" s="1">
        <f t="shared" si="78"/>
        <v>1.1309252000000001</v>
      </c>
      <c r="N296" s="1">
        <f t="shared" si="79"/>
        <v>0.91</v>
      </c>
      <c r="O296" s="1">
        <f t="shared" si="80"/>
        <v>0.76800000000000002</v>
      </c>
      <c r="Q296" s="1">
        <v>1.64E-4</v>
      </c>
      <c r="R296" s="1">
        <v>1.36E-4</v>
      </c>
      <c r="S296" s="1">
        <v>1.07E-4</v>
      </c>
      <c r="T296" s="1">
        <v>7.4599999999999997E-5</v>
      </c>
      <c r="U296" s="1">
        <v>5.77E-5</v>
      </c>
      <c r="V296" s="1">
        <v>4.7200000000000002E-5</v>
      </c>
      <c r="W296" s="1"/>
      <c r="X296" s="1">
        <f t="shared" si="81"/>
        <v>17.080977581841839</v>
      </c>
      <c r="Y296" s="1">
        <f t="shared" si="82"/>
        <v>14.939783335792173</v>
      </c>
      <c r="Z296" s="1">
        <f t="shared" si="83"/>
        <v>14.03561977952009</v>
      </c>
      <c r="AA296" s="1">
        <f t="shared" si="84"/>
        <v>13.192738122733491</v>
      </c>
      <c r="AB296" s="1">
        <f t="shared" si="85"/>
        <v>12.681318681318682</v>
      </c>
      <c r="AC296" s="1">
        <f t="shared" si="86"/>
        <v>12.291666666666668</v>
      </c>
      <c r="AE296" s="1">
        <v>9.4896680000000008E-6</v>
      </c>
      <c r="AF296" s="1">
        <v>4.155481E-6</v>
      </c>
      <c r="AG296" s="1">
        <v>2.4019759999999998E-6</v>
      </c>
      <c r="AH296" s="1">
        <v>1.128683E-6</v>
      </c>
      <c r="AI296" s="1">
        <v>6.6893339999999999E-7</v>
      </c>
      <c r="AJ296" s="1">
        <v>4.4860830000000002E-7</v>
      </c>
      <c r="AL296" s="1">
        <f t="shared" si="87"/>
        <v>17.281953383406037</v>
      </c>
      <c r="AM296" s="1">
        <f t="shared" si="88"/>
        <v>32.727859903582761</v>
      </c>
      <c r="AN296" s="1">
        <f t="shared" si="89"/>
        <v>44.546656586077468</v>
      </c>
      <c r="AO296" s="1">
        <f t="shared" si="90"/>
        <v>66.094731647415614</v>
      </c>
      <c r="AP296" s="1">
        <f t="shared" si="91"/>
        <v>86.256718531321653</v>
      </c>
      <c r="AQ296" s="1">
        <f t="shared" si="92"/>
        <v>105.21428159042087</v>
      </c>
    </row>
    <row r="297" spans="1:43" x14ac:dyDescent="0.3">
      <c r="A297" s="1">
        <v>0.58799999999999997</v>
      </c>
      <c r="C297" s="1">
        <v>9.9336659999999998E-6</v>
      </c>
      <c r="D297" s="1">
        <v>9.3782120000000006E-6</v>
      </c>
      <c r="E297" s="1">
        <v>7.8400770000000001E-6</v>
      </c>
      <c r="F297" s="1">
        <v>5.8050749999999996E-6</v>
      </c>
      <c r="G297" s="1">
        <v>4.6700000000000002E-6</v>
      </c>
      <c r="H297" s="1">
        <v>3.9299999999999996E-6</v>
      </c>
      <c r="I297" s="1"/>
      <c r="J297" s="1">
        <f t="shared" si="75"/>
        <v>1.9867332000000002</v>
      </c>
      <c r="K297" s="1">
        <f t="shared" si="76"/>
        <v>1.8756424000000003</v>
      </c>
      <c r="L297" s="1">
        <f t="shared" si="77"/>
        <v>1.5680154000000002</v>
      </c>
      <c r="M297" s="1">
        <f t="shared" si="78"/>
        <v>1.1610150000000001</v>
      </c>
      <c r="N297" s="1">
        <f t="shared" si="79"/>
        <v>0.93400000000000016</v>
      </c>
      <c r="O297" s="1">
        <f t="shared" si="80"/>
        <v>0.78600000000000003</v>
      </c>
      <c r="Q297" s="1">
        <v>1.6799999999999999E-4</v>
      </c>
      <c r="R297" s="1">
        <v>1.3899999999999999E-4</v>
      </c>
      <c r="S297" s="1">
        <v>1.0900000000000001E-4</v>
      </c>
      <c r="T297" s="1">
        <v>7.5799999999999999E-5</v>
      </c>
      <c r="U297" s="1">
        <v>5.8499999999999999E-5</v>
      </c>
      <c r="V297" s="1">
        <v>4.7899999999999999E-5</v>
      </c>
      <c r="W297" s="1"/>
      <c r="X297" s="1">
        <f t="shared" si="81"/>
        <v>16.912185289902034</v>
      </c>
      <c r="Y297" s="1">
        <f t="shared" si="82"/>
        <v>14.821588592793592</v>
      </c>
      <c r="Z297" s="1">
        <f t="shared" si="83"/>
        <v>13.902924677908139</v>
      </c>
      <c r="AA297" s="1">
        <f t="shared" si="84"/>
        <v>13.057540169592986</v>
      </c>
      <c r="AB297" s="1">
        <f t="shared" si="85"/>
        <v>12.526766595289079</v>
      </c>
      <c r="AC297" s="1">
        <f t="shared" si="86"/>
        <v>12.188295165394402</v>
      </c>
      <c r="AE297" s="1">
        <v>9.4851199999999997E-6</v>
      </c>
      <c r="AF297" s="1">
        <v>4.152753E-6</v>
      </c>
      <c r="AG297" s="1">
        <v>2.3997020000000001E-6</v>
      </c>
      <c r="AH297" s="1">
        <v>1.1277729999999999E-6</v>
      </c>
      <c r="AI297" s="1">
        <v>6.6802389999999998E-7</v>
      </c>
      <c r="AJ297" s="1">
        <v>4.479261E-7</v>
      </c>
      <c r="AL297" s="1">
        <f t="shared" si="87"/>
        <v>17.711953038021658</v>
      </c>
      <c r="AM297" s="1">
        <f t="shared" si="88"/>
        <v>33.471771617526976</v>
      </c>
      <c r="AN297" s="1">
        <f t="shared" si="89"/>
        <v>45.422306603069885</v>
      </c>
      <c r="AO297" s="1">
        <f t="shared" si="90"/>
        <v>67.21210740104614</v>
      </c>
      <c r="AP297" s="1">
        <f t="shared" si="91"/>
        <v>87.571717119701859</v>
      </c>
      <c r="AQ297" s="1">
        <f t="shared" si="92"/>
        <v>106.93728273480826</v>
      </c>
    </row>
    <row r="298" spans="1:43" x14ac:dyDescent="0.3">
      <c r="A298" s="1">
        <v>0.59</v>
      </c>
      <c r="C298" s="1">
        <v>1.027465E-5</v>
      </c>
      <c r="D298" s="1">
        <v>9.6588139999999997E-6</v>
      </c>
      <c r="E298" s="1">
        <v>8.0606610000000006E-6</v>
      </c>
      <c r="F298" s="1">
        <v>5.9579899999999997E-6</v>
      </c>
      <c r="G298" s="1">
        <v>4.7899999999999999E-6</v>
      </c>
      <c r="H298" s="1">
        <v>4.0300000000000004E-6</v>
      </c>
      <c r="I298" s="1"/>
      <c r="J298" s="1">
        <f t="shared" si="75"/>
        <v>2.0549300000000001</v>
      </c>
      <c r="K298" s="1">
        <f t="shared" si="76"/>
        <v>1.9317628</v>
      </c>
      <c r="L298" s="1">
        <f t="shared" si="77"/>
        <v>1.6121322000000002</v>
      </c>
      <c r="M298" s="1">
        <f t="shared" si="78"/>
        <v>1.1915979999999999</v>
      </c>
      <c r="N298" s="1">
        <f t="shared" si="79"/>
        <v>0.95800000000000007</v>
      </c>
      <c r="O298" s="1">
        <f t="shared" si="80"/>
        <v>0.80600000000000016</v>
      </c>
      <c r="Q298" s="1">
        <v>1.73E-4</v>
      </c>
      <c r="R298" s="1">
        <v>1.4200000000000001E-4</v>
      </c>
      <c r="S298" s="1">
        <v>1.11E-4</v>
      </c>
      <c r="T298" s="1">
        <v>7.7100000000000004E-5</v>
      </c>
      <c r="U298" s="1">
        <v>5.94E-5</v>
      </c>
      <c r="V298" s="1">
        <v>4.8600000000000002E-5</v>
      </c>
      <c r="W298" s="1"/>
      <c r="X298" s="1">
        <f t="shared" si="81"/>
        <v>16.837556510440745</v>
      </c>
      <c r="Y298" s="1">
        <f t="shared" si="82"/>
        <v>14.701597939457164</v>
      </c>
      <c r="Z298" s="1">
        <f t="shared" si="83"/>
        <v>13.770582834335794</v>
      </c>
      <c r="AA298" s="1">
        <f t="shared" si="84"/>
        <v>12.940605808334691</v>
      </c>
      <c r="AB298" s="1">
        <f t="shared" si="85"/>
        <v>12.400835073068894</v>
      </c>
      <c r="AC298" s="1">
        <f t="shared" si="86"/>
        <v>12.05955334987593</v>
      </c>
      <c r="AE298" s="1">
        <v>9.4814819999999997E-6</v>
      </c>
      <c r="AF298" s="1">
        <v>4.1500239999999999E-6</v>
      </c>
      <c r="AG298" s="1">
        <v>2.397428E-6</v>
      </c>
      <c r="AH298" s="1">
        <v>1.1259540000000001E-6</v>
      </c>
      <c r="AI298" s="1">
        <v>6.6734170000000002E-7</v>
      </c>
      <c r="AJ298" s="1">
        <v>4.4701659999999999E-7</v>
      </c>
      <c r="AL298" s="1">
        <f t="shared" si="87"/>
        <v>18.246092752166803</v>
      </c>
      <c r="AM298" s="1">
        <f t="shared" si="88"/>
        <v>34.216669590344544</v>
      </c>
      <c r="AN298" s="1">
        <f t="shared" si="89"/>
        <v>46.299617757029615</v>
      </c>
      <c r="AO298" s="1">
        <f t="shared" si="90"/>
        <v>68.475266307504569</v>
      </c>
      <c r="AP298" s="1">
        <f t="shared" si="91"/>
        <v>89.009873053040138</v>
      </c>
      <c r="AQ298" s="1">
        <f t="shared" si="92"/>
        <v>108.72079470874236</v>
      </c>
    </row>
    <row r="299" spans="1:43" x14ac:dyDescent="0.3">
      <c r="A299" s="1">
        <v>0.59199999999999997</v>
      </c>
      <c r="C299" s="1">
        <v>1.062438E-5</v>
      </c>
      <c r="D299" s="1">
        <v>9.9450340000000002E-6</v>
      </c>
      <c r="E299" s="1">
        <v>8.2852149999999992E-6</v>
      </c>
      <c r="F299" s="1">
        <v>6.1133679999999997E-6</v>
      </c>
      <c r="G299" s="1">
        <v>4.9100000000000004E-6</v>
      </c>
      <c r="H299" s="1">
        <v>4.1300000000000003E-6</v>
      </c>
      <c r="I299" s="1"/>
      <c r="J299" s="1">
        <f t="shared" si="75"/>
        <v>2.124876</v>
      </c>
      <c r="K299" s="1">
        <f t="shared" si="76"/>
        <v>1.9890068000000003</v>
      </c>
      <c r="L299" s="1">
        <f t="shared" si="77"/>
        <v>1.657043</v>
      </c>
      <c r="M299" s="1">
        <f t="shared" si="78"/>
        <v>1.2226736</v>
      </c>
      <c r="N299" s="1">
        <f t="shared" si="79"/>
        <v>0.98200000000000021</v>
      </c>
      <c r="O299" s="1">
        <f t="shared" si="80"/>
        <v>0.82600000000000018</v>
      </c>
      <c r="Q299" s="1">
        <v>1.7699999999999999E-4</v>
      </c>
      <c r="R299" s="1">
        <v>1.45E-4</v>
      </c>
      <c r="S299" s="1">
        <v>1.13E-4</v>
      </c>
      <c r="T299" s="1">
        <v>7.8300000000000006E-5</v>
      </c>
      <c r="U299" s="1">
        <v>6.0300000000000002E-5</v>
      </c>
      <c r="V299" s="1">
        <v>4.9299999999999999E-5</v>
      </c>
      <c r="W299" s="1"/>
      <c r="X299" s="1">
        <f t="shared" si="81"/>
        <v>16.659795677488944</v>
      </c>
      <c r="Y299" s="1">
        <f t="shared" si="82"/>
        <v>14.580141204142691</v>
      </c>
      <c r="Z299" s="1">
        <f t="shared" si="83"/>
        <v>13.638752886919653</v>
      </c>
      <c r="AA299" s="1">
        <f t="shared" si="84"/>
        <v>12.807997162938664</v>
      </c>
      <c r="AB299" s="1">
        <f t="shared" si="85"/>
        <v>12.281059063136455</v>
      </c>
      <c r="AC299" s="1">
        <f t="shared" si="86"/>
        <v>11.937046004842614</v>
      </c>
      <c r="AE299" s="1">
        <v>9.4778439999999996E-6</v>
      </c>
      <c r="AF299" s="1">
        <v>4.145477E-6</v>
      </c>
      <c r="AG299" s="1">
        <v>2.395609E-6</v>
      </c>
      <c r="AH299" s="1">
        <v>1.125045E-6</v>
      </c>
      <c r="AI299" s="1">
        <v>6.6643220000000001E-7</v>
      </c>
      <c r="AJ299" s="1">
        <v>4.4633450000000002E-7</v>
      </c>
      <c r="AL299" s="1">
        <f t="shared" si="87"/>
        <v>18.67513328980726</v>
      </c>
      <c r="AM299" s="1">
        <f t="shared" si="88"/>
        <v>34.977880711918075</v>
      </c>
      <c r="AN299" s="1">
        <f t="shared" si="89"/>
        <v>47.169634109739945</v>
      </c>
      <c r="AO299" s="1">
        <f t="shared" si="90"/>
        <v>69.59721611135555</v>
      </c>
      <c r="AP299" s="1">
        <f t="shared" si="91"/>
        <v>90.481822456958113</v>
      </c>
      <c r="AQ299" s="1">
        <f t="shared" si="92"/>
        <v>110.45527513557656</v>
      </c>
    </row>
    <row r="300" spans="1:43" x14ac:dyDescent="0.3">
      <c r="A300" s="1">
        <v>0.59399999999999997</v>
      </c>
      <c r="C300" s="1">
        <v>1.098293E-5</v>
      </c>
      <c r="D300" s="1">
        <v>1.0236889999999999E-5</v>
      </c>
      <c r="E300" s="1">
        <v>8.5137419999999994E-6</v>
      </c>
      <c r="F300" s="1">
        <v>6.2712070000000002E-6</v>
      </c>
      <c r="G300" s="1">
        <v>5.0300000000000001E-6</v>
      </c>
      <c r="H300" s="1">
        <v>4.2300000000000002E-6</v>
      </c>
      <c r="I300" s="1"/>
      <c r="J300" s="1">
        <f t="shared" si="75"/>
        <v>2.1965860000000004</v>
      </c>
      <c r="K300" s="1">
        <f t="shared" si="76"/>
        <v>2.0473780000000001</v>
      </c>
      <c r="L300" s="1">
        <f t="shared" si="77"/>
        <v>1.7027483999999999</v>
      </c>
      <c r="M300" s="1">
        <f t="shared" si="78"/>
        <v>1.2542414000000002</v>
      </c>
      <c r="N300" s="1">
        <f t="shared" si="79"/>
        <v>1.006</v>
      </c>
      <c r="O300" s="1">
        <f t="shared" si="80"/>
        <v>0.84600000000000009</v>
      </c>
      <c r="Q300" s="1">
        <v>1.8200000000000001E-4</v>
      </c>
      <c r="R300" s="1">
        <v>1.47E-4</v>
      </c>
      <c r="S300" s="1">
        <v>1.15E-4</v>
      </c>
      <c r="T300" s="1">
        <v>7.9499999999999994E-5</v>
      </c>
      <c r="U300" s="1">
        <v>6.1199999999999997E-5</v>
      </c>
      <c r="V300" s="1">
        <v>5.0000000000000002E-5</v>
      </c>
      <c r="W300" s="1"/>
      <c r="X300" s="1">
        <f t="shared" si="81"/>
        <v>16.571169988336447</v>
      </c>
      <c r="Y300" s="1">
        <f t="shared" si="82"/>
        <v>14.359829987427823</v>
      </c>
      <c r="Z300" s="1">
        <f t="shared" si="83"/>
        <v>13.507573990379321</v>
      </c>
      <c r="AA300" s="1">
        <f t="shared" si="84"/>
        <v>12.676985467071967</v>
      </c>
      <c r="AB300" s="1">
        <f t="shared" si="85"/>
        <v>12.166998011928429</v>
      </c>
      <c r="AC300" s="1">
        <f t="shared" si="86"/>
        <v>11.82033096926714</v>
      </c>
      <c r="AE300" s="1">
        <v>9.4732969999999997E-6</v>
      </c>
      <c r="AF300" s="1">
        <v>4.1427479999999998E-6</v>
      </c>
      <c r="AG300" s="1">
        <v>2.39379E-6</v>
      </c>
      <c r="AH300" s="1">
        <v>1.1241350000000001E-6</v>
      </c>
      <c r="AI300" s="1">
        <v>6.6552269999999999E-7</v>
      </c>
      <c r="AJ300" s="1">
        <v>4.4587979999999998E-7</v>
      </c>
      <c r="AL300" s="1">
        <f t="shared" si="87"/>
        <v>19.211896344007794</v>
      </c>
      <c r="AM300" s="1">
        <f t="shared" si="88"/>
        <v>35.483693432475256</v>
      </c>
      <c r="AN300" s="1">
        <f t="shared" si="89"/>
        <v>48.040972683485187</v>
      </c>
      <c r="AO300" s="1">
        <f t="shared" si="90"/>
        <v>70.721043291063779</v>
      </c>
      <c r="AP300" s="1">
        <f t="shared" si="91"/>
        <v>91.957794978292995</v>
      </c>
      <c r="AQ300" s="1">
        <f t="shared" si="92"/>
        <v>112.13784522196342</v>
      </c>
    </row>
    <row r="301" spans="1:43" x14ac:dyDescent="0.3">
      <c r="A301" s="1">
        <v>0.59599999999999997</v>
      </c>
      <c r="C301" s="1">
        <v>1.135039E-5</v>
      </c>
      <c r="D301" s="1">
        <v>1.053439E-5</v>
      </c>
      <c r="E301" s="1">
        <v>8.7462419999999993E-6</v>
      </c>
      <c r="F301" s="1">
        <v>6.4315019999999998E-6</v>
      </c>
      <c r="G301" s="1">
        <v>5.1499999999999998E-6</v>
      </c>
      <c r="H301" s="1">
        <v>4.33E-6</v>
      </c>
      <c r="I301" s="1"/>
      <c r="J301" s="1">
        <f t="shared" si="75"/>
        <v>2.2700780000000003</v>
      </c>
      <c r="K301" s="1">
        <f t="shared" si="76"/>
        <v>2.106878</v>
      </c>
      <c r="L301" s="1">
        <f t="shared" si="77"/>
        <v>1.7492483999999999</v>
      </c>
      <c r="M301" s="1">
        <f t="shared" si="78"/>
        <v>1.2863004</v>
      </c>
      <c r="N301" s="1">
        <f t="shared" si="79"/>
        <v>1.03</v>
      </c>
      <c r="O301" s="1">
        <f t="shared" si="80"/>
        <v>0.8660000000000001</v>
      </c>
      <c r="Q301" s="1">
        <v>1.8599999999999999E-4</v>
      </c>
      <c r="R301" s="1">
        <v>1.4999999999999999E-4</v>
      </c>
      <c r="S301" s="1">
        <v>1.17E-4</v>
      </c>
      <c r="T301" s="1">
        <v>8.0799999999999999E-5</v>
      </c>
      <c r="U301" s="1">
        <v>6.2100000000000005E-5</v>
      </c>
      <c r="V301" s="1">
        <v>5.0699999999999999E-5</v>
      </c>
      <c r="W301" s="1"/>
      <c r="X301" s="1">
        <f t="shared" si="81"/>
        <v>16.387102117195973</v>
      </c>
      <c r="Y301" s="1">
        <f t="shared" si="82"/>
        <v>14.23907791528508</v>
      </c>
      <c r="Z301" s="1">
        <f t="shared" si="83"/>
        <v>13.377173876506047</v>
      </c>
      <c r="AA301" s="1">
        <f t="shared" si="84"/>
        <v>12.563161762213555</v>
      </c>
      <c r="AB301" s="1">
        <f t="shared" si="85"/>
        <v>12.058252427184467</v>
      </c>
      <c r="AC301" s="1">
        <f t="shared" si="86"/>
        <v>11.709006928406467</v>
      </c>
      <c r="AE301" s="1">
        <v>9.4696589999999997E-6</v>
      </c>
      <c r="AF301" s="1">
        <v>4.1400199999999999E-6</v>
      </c>
      <c r="AG301" s="1">
        <v>2.3915159999999999E-6</v>
      </c>
      <c r="AH301" s="1">
        <v>1.1227709999999999E-6</v>
      </c>
      <c r="AI301" s="1">
        <v>6.6484059999999997E-7</v>
      </c>
      <c r="AJ301" s="1">
        <v>4.4519770000000001E-7</v>
      </c>
      <c r="AL301" s="1">
        <f t="shared" si="87"/>
        <v>19.641678755275137</v>
      </c>
      <c r="AM301" s="1">
        <f t="shared" si="88"/>
        <v>36.231709025560264</v>
      </c>
      <c r="AN301" s="1">
        <f t="shared" si="89"/>
        <v>48.922942602098416</v>
      </c>
      <c r="AO301" s="1">
        <f t="shared" si="90"/>
        <v>71.964808496122544</v>
      </c>
      <c r="AP301" s="1">
        <f t="shared" si="91"/>
        <v>93.405847958142161</v>
      </c>
      <c r="AQ301" s="1">
        <f t="shared" si="92"/>
        <v>113.88198995637218</v>
      </c>
    </row>
    <row r="302" spans="1:43" x14ac:dyDescent="0.3">
      <c r="A302" s="1">
        <v>0.59799999999999998</v>
      </c>
      <c r="C302" s="1">
        <v>1.172683E-5</v>
      </c>
      <c r="D302" s="1">
        <v>1.0837549999999999E-5</v>
      </c>
      <c r="E302" s="1">
        <v>8.982716E-6</v>
      </c>
      <c r="F302" s="1">
        <v>6.5942499999999996E-6</v>
      </c>
      <c r="G302" s="1">
        <v>5.2800000000000003E-6</v>
      </c>
      <c r="H302" s="1">
        <v>4.4299999999999999E-6</v>
      </c>
      <c r="I302" s="1"/>
      <c r="J302" s="1">
        <f t="shared" si="75"/>
        <v>2.3453660000000003</v>
      </c>
      <c r="K302" s="1">
        <f t="shared" si="76"/>
        <v>2.16751</v>
      </c>
      <c r="L302" s="1">
        <f t="shared" si="77"/>
        <v>1.7965432000000001</v>
      </c>
      <c r="M302" s="1">
        <f t="shared" si="78"/>
        <v>1.3188500000000001</v>
      </c>
      <c r="N302" s="1">
        <f t="shared" si="79"/>
        <v>1.056</v>
      </c>
      <c r="O302" s="1">
        <f t="shared" si="80"/>
        <v>0.88600000000000001</v>
      </c>
      <c r="Q302" s="1">
        <v>1.9000000000000001E-4</v>
      </c>
      <c r="R302" s="1">
        <v>1.5300000000000001E-4</v>
      </c>
      <c r="S302" s="1">
        <v>1.1900000000000001E-4</v>
      </c>
      <c r="T302" s="1">
        <v>8.2000000000000001E-5</v>
      </c>
      <c r="U302" s="1">
        <v>6.3E-5</v>
      </c>
      <c r="V302" s="1">
        <v>5.13E-5</v>
      </c>
      <c r="W302" s="1"/>
      <c r="X302" s="1">
        <f t="shared" si="81"/>
        <v>16.20216205061385</v>
      </c>
      <c r="Y302" s="1">
        <f t="shared" si="82"/>
        <v>14.117581925804265</v>
      </c>
      <c r="Z302" s="1">
        <f t="shared" si="83"/>
        <v>13.247663624231247</v>
      </c>
      <c r="AA302" s="1">
        <f t="shared" si="84"/>
        <v>12.435076013193314</v>
      </c>
      <c r="AB302" s="1">
        <f t="shared" si="85"/>
        <v>11.931818181818182</v>
      </c>
      <c r="AC302" s="1">
        <f t="shared" si="86"/>
        <v>11.580135440180587</v>
      </c>
      <c r="AE302" s="1">
        <v>9.4660209999999996E-6</v>
      </c>
      <c r="AF302" s="1">
        <v>4.1372909999999997E-6</v>
      </c>
      <c r="AG302" s="1">
        <v>2.3896969999999999E-6</v>
      </c>
      <c r="AH302" s="1">
        <v>1.121862E-6</v>
      </c>
      <c r="AI302" s="1">
        <v>6.6393109999999996E-7</v>
      </c>
      <c r="AJ302" s="1">
        <v>4.4451549999999999E-7</v>
      </c>
      <c r="AL302" s="1">
        <f t="shared" si="87"/>
        <v>20.07179151620306</v>
      </c>
      <c r="AM302" s="1">
        <f t="shared" si="88"/>
        <v>36.980719992864898</v>
      </c>
      <c r="AN302" s="1">
        <f t="shared" si="89"/>
        <v>49.797108168943602</v>
      </c>
      <c r="AO302" s="1">
        <f t="shared" si="90"/>
        <v>73.092768985846746</v>
      </c>
      <c r="AP302" s="1">
        <f t="shared" si="91"/>
        <v>94.889364272889168</v>
      </c>
      <c r="AQ302" s="1">
        <f t="shared" si="92"/>
        <v>115.40654937791821</v>
      </c>
    </row>
    <row r="303" spans="1:43" x14ac:dyDescent="0.3">
      <c r="A303" s="1">
        <v>0.6</v>
      </c>
      <c r="C303" s="1">
        <v>1.2112320000000001E-5</v>
      </c>
      <c r="D303" s="1">
        <v>1.1146380000000001E-5</v>
      </c>
      <c r="E303" s="1">
        <v>9.2231619999999994E-6</v>
      </c>
      <c r="F303" s="1">
        <v>6.759446E-6</v>
      </c>
      <c r="G303" s="1">
        <v>5.4E-6</v>
      </c>
      <c r="H303" s="1">
        <v>4.5299999999999998E-6</v>
      </c>
      <c r="I303" s="1"/>
      <c r="J303" s="1">
        <f t="shared" si="75"/>
        <v>2.4224640000000002</v>
      </c>
      <c r="K303" s="1">
        <f t="shared" si="76"/>
        <v>2.2292760000000005</v>
      </c>
      <c r="L303" s="1">
        <f t="shared" si="77"/>
        <v>1.8446324000000001</v>
      </c>
      <c r="M303" s="1">
        <f t="shared" si="78"/>
        <v>1.3518892000000002</v>
      </c>
      <c r="N303" s="1">
        <f t="shared" si="79"/>
        <v>1.08</v>
      </c>
      <c r="O303" s="1">
        <f t="shared" si="80"/>
        <v>0.90600000000000003</v>
      </c>
      <c r="Q303" s="1">
        <v>1.95E-4</v>
      </c>
      <c r="R303" s="1">
        <v>1.56E-4</v>
      </c>
      <c r="S303" s="1">
        <v>1.21E-4</v>
      </c>
      <c r="T303" s="1">
        <v>8.3200000000000003E-5</v>
      </c>
      <c r="U303" s="1">
        <v>6.3800000000000006E-5</v>
      </c>
      <c r="V303" s="1">
        <v>5.1999999999999997E-5</v>
      </c>
      <c r="W303" s="1"/>
      <c r="X303" s="1">
        <f t="shared" si="81"/>
        <v>16.099310454149162</v>
      </c>
      <c r="Y303" s="1">
        <f t="shared" si="82"/>
        <v>13.995575245057138</v>
      </c>
      <c r="Z303" s="1">
        <f t="shared" si="83"/>
        <v>13.119145039412732</v>
      </c>
      <c r="AA303" s="1">
        <f t="shared" si="84"/>
        <v>12.308701038517063</v>
      </c>
      <c r="AB303" s="1">
        <f t="shared" si="85"/>
        <v>11.814814814814817</v>
      </c>
      <c r="AC303" s="1">
        <f t="shared" si="86"/>
        <v>11.479028697571744</v>
      </c>
      <c r="AE303" s="1">
        <v>9.4614730000000003E-6</v>
      </c>
      <c r="AF303" s="1">
        <v>4.1345629999999998E-6</v>
      </c>
      <c r="AG303" s="1">
        <v>2.3878779999999999E-6</v>
      </c>
      <c r="AH303" s="1">
        <v>1.120497E-6</v>
      </c>
      <c r="AI303" s="1">
        <v>6.6324900000000004E-7</v>
      </c>
      <c r="AJ303" s="1">
        <v>4.4383340000000002E-7</v>
      </c>
      <c r="AL303" s="1">
        <f t="shared" si="87"/>
        <v>20.609898691250294</v>
      </c>
      <c r="AM303" s="1">
        <f t="shared" si="88"/>
        <v>37.730710597468224</v>
      </c>
      <c r="AN303" s="1">
        <f t="shared" si="89"/>
        <v>50.672605551874931</v>
      </c>
      <c r="AO303" s="1">
        <f t="shared" si="90"/>
        <v>74.252764621413533</v>
      </c>
      <c r="AP303" s="1">
        <f t="shared" si="91"/>
        <v>96.193134101973769</v>
      </c>
      <c r="AQ303" s="1">
        <f t="shared" si="92"/>
        <v>117.16107890933849</v>
      </c>
    </row>
    <row r="304" spans="1:43" x14ac:dyDescent="0.3">
      <c r="A304" s="1">
        <v>0.60199999999999998</v>
      </c>
      <c r="C304" s="1">
        <v>1.2506950000000001E-5</v>
      </c>
      <c r="D304" s="1">
        <v>1.1460879999999999E-5</v>
      </c>
      <c r="E304" s="1">
        <v>9.4675769999999994E-6</v>
      </c>
      <c r="F304" s="1">
        <v>6.9270839999999997E-6</v>
      </c>
      <c r="G304" s="1">
        <v>5.5300000000000004E-6</v>
      </c>
      <c r="H304" s="1">
        <v>4.6399999999999996E-6</v>
      </c>
      <c r="I304" s="1"/>
      <c r="J304" s="1">
        <f t="shared" si="75"/>
        <v>2.5013900000000002</v>
      </c>
      <c r="K304" s="1">
        <f t="shared" si="76"/>
        <v>2.292176</v>
      </c>
      <c r="L304" s="1">
        <f t="shared" si="77"/>
        <v>1.8935154000000001</v>
      </c>
      <c r="M304" s="1">
        <f t="shared" si="78"/>
        <v>1.3854168</v>
      </c>
      <c r="N304" s="1">
        <f t="shared" si="79"/>
        <v>1.1060000000000001</v>
      </c>
      <c r="O304" s="1">
        <f t="shared" si="80"/>
        <v>0.92800000000000005</v>
      </c>
      <c r="Q304" s="1">
        <v>2.0000000000000001E-4</v>
      </c>
      <c r="R304" s="1">
        <v>1.5899999999999999E-4</v>
      </c>
      <c r="S304" s="1">
        <v>1.2300000000000001E-4</v>
      </c>
      <c r="T304" s="1">
        <v>8.4400000000000005E-5</v>
      </c>
      <c r="U304" s="1">
        <v>6.4700000000000001E-5</v>
      </c>
      <c r="V304" s="1">
        <v>5.27E-5</v>
      </c>
      <c r="W304" s="1"/>
      <c r="X304" s="1">
        <f t="shared" si="81"/>
        <v>15.991108943427454</v>
      </c>
      <c r="Y304" s="1">
        <f t="shared" si="82"/>
        <v>13.873280236770649</v>
      </c>
      <c r="Z304" s="1">
        <f t="shared" si="83"/>
        <v>12.991708438178007</v>
      </c>
      <c r="AA304" s="1">
        <f t="shared" si="84"/>
        <v>12.184058977774777</v>
      </c>
      <c r="AB304" s="1">
        <f t="shared" si="85"/>
        <v>11.699819168173597</v>
      </c>
      <c r="AC304" s="1">
        <f t="shared" si="86"/>
        <v>11.357758620689657</v>
      </c>
      <c r="AE304" s="1">
        <v>9.4578350000000002E-6</v>
      </c>
      <c r="AF304" s="1">
        <v>4.1309249999999998E-6</v>
      </c>
      <c r="AG304" s="1">
        <v>2.385605E-6</v>
      </c>
      <c r="AH304" s="1">
        <v>1.1195879999999999E-6</v>
      </c>
      <c r="AI304" s="1">
        <v>6.6233950000000003E-7</v>
      </c>
      <c r="AJ304" s="1">
        <v>4.4337869999999999E-7</v>
      </c>
      <c r="AL304" s="1">
        <f t="shared" si="87"/>
        <v>21.146488599135004</v>
      </c>
      <c r="AM304" s="1">
        <f t="shared" si="88"/>
        <v>38.490168666824019</v>
      </c>
      <c r="AN304" s="1">
        <f t="shared" si="89"/>
        <v>51.559248073339887</v>
      </c>
      <c r="AO304" s="1">
        <f t="shared" si="90"/>
        <v>75.384873721404674</v>
      </c>
      <c r="AP304" s="1">
        <f t="shared" si="91"/>
        <v>97.684042700156041</v>
      </c>
      <c r="AQ304" s="1">
        <f t="shared" si="92"/>
        <v>118.86001740724126</v>
      </c>
    </row>
    <row r="305" spans="1:43" x14ac:dyDescent="0.3">
      <c r="A305" s="1">
        <v>0.60399999999999998</v>
      </c>
      <c r="C305" s="1">
        <v>1.291077E-5</v>
      </c>
      <c r="D305" s="1">
        <v>1.178106E-5</v>
      </c>
      <c r="E305" s="1">
        <v>9.7159550000000001E-6</v>
      </c>
      <c r="F305" s="1">
        <v>7.0971579999999997E-6</v>
      </c>
      <c r="G305" s="1">
        <v>5.66E-6</v>
      </c>
      <c r="H305" s="1">
        <v>4.7400000000000004E-6</v>
      </c>
      <c r="I305" s="1"/>
      <c r="J305" s="1">
        <f t="shared" si="75"/>
        <v>2.5821540000000001</v>
      </c>
      <c r="K305" s="1">
        <f t="shared" si="76"/>
        <v>2.3562120000000002</v>
      </c>
      <c r="L305" s="1">
        <f t="shared" si="77"/>
        <v>1.9431910000000001</v>
      </c>
      <c r="M305" s="1">
        <f t="shared" si="78"/>
        <v>1.4194316</v>
      </c>
      <c r="N305" s="1">
        <f t="shared" si="79"/>
        <v>1.1320000000000001</v>
      </c>
      <c r="O305" s="1">
        <f t="shared" si="80"/>
        <v>0.94800000000000018</v>
      </c>
      <c r="Q305" s="1">
        <v>2.04E-4</v>
      </c>
      <c r="R305" s="1">
        <v>1.6200000000000001E-4</v>
      </c>
      <c r="S305" s="1">
        <v>1.25E-4</v>
      </c>
      <c r="T305" s="1">
        <v>8.5599999999999994E-5</v>
      </c>
      <c r="U305" s="1">
        <v>6.5599999999999995E-5</v>
      </c>
      <c r="V305" s="1">
        <v>5.3399999999999997E-5</v>
      </c>
      <c r="W305" s="1"/>
      <c r="X305" s="1">
        <f t="shared" si="81"/>
        <v>15.800761689659099</v>
      </c>
      <c r="Y305" s="1">
        <f t="shared" si="82"/>
        <v>13.750884894907589</v>
      </c>
      <c r="Z305" s="1">
        <f t="shared" si="83"/>
        <v>12.865436284956035</v>
      </c>
      <c r="AA305" s="1">
        <f t="shared" si="84"/>
        <v>12.061165892037348</v>
      </c>
      <c r="AB305" s="1">
        <f t="shared" si="85"/>
        <v>11.590106007067137</v>
      </c>
      <c r="AC305" s="1">
        <f t="shared" si="86"/>
        <v>11.265822784810124</v>
      </c>
      <c r="AE305" s="1">
        <v>9.4551069999999995E-6</v>
      </c>
      <c r="AF305" s="1">
        <v>4.1281959999999996E-6</v>
      </c>
      <c r="AG305" s="1">
        <v>2.3842399999999998E-6</v>
      </c>
      <c r="AH305" s="1">
        <v>1.118678E-6</v>
      </c>
      <c r="AI305" s="1">
        <v>6.616574E-7</v>
      </c>
      <c r="AJ305" s="1">
        <v>4.4269650000000002E-7</v>
      </c>
      <c r="AL305" s="1">
        <f t="shared" si="87"/>
        <v>21.5756416082864</v>
      </c>
      <c r="AM305" s="1">
        <f t="shared" si="88"/>
        <v>39.242322796688924</v>
      </c>
      <c r="AN305" s="1">
        <f t="shared" si="89"/>
        <v>52.427607958930317</v>
      </c>
      <c r="AO305" s="1">
        <f t="shared" si="90"/>
        <v>76.518891048183647</v>
      </c>
      <c r="AP305" s="1">
        <f t="shared" si="91"/>
        <v>99.144965355182293</v>
      </c>
      <c r="AQ305" s="1">
        <f t="shared" si="92"/>
        <v>120.62440068986314</v>
      </c>
    </row>
    <row r="306" spans="1:43" x14ac:dyDescent="0.3">
      <c r="A306" s="1">
        <v>0.60599999999999998</v>
      </c>
      <c r="C306" s="1">
        <v>1.332384E-5</v>
      </c>
      <c r="D306" s="1">
        <v>1.2106920000000001E-5</v>
      </c>
      <c r="E306" s="1">
        <v>9.9682929999999999E-6</v>
      </c>
      <c r="F306" s="1">
        <v>7.2696620000000003E-6</v>
      </c>
      <c r="G306" s="1">
        <v>5.7899999999999996E-6</v>
      </c>
      <c r="H306" s="1">
        <v>4.8500000000000002E-6</v>
      </c>
      <c r="I306" s="1"/>
      <c r="J306" s="1">
        <f t="shared" si="75"/>
        <v>2.6647680000000005</v>
      </c>
      <c r="K306" s="1">
        <f t="shared" si="76"/>
        <v>2.4213840000000002</v>
      </c>
      <c r="L306" s="1">
        <f t="shared" si="77"/>
        <v>1.9936586000000001</v>
      </c>
      <c r="M306" s="1">
        <f t="shared" si="78"/>
        <v>1.4539324000000002</v>
      </c>
      <c r="N306" s="1">
        <f t="shared" si="79"/>
        <v>1.1579999999999999</v>
      </c>
      <c r="O306" s="1">
        <f t="shared" si="80"/>
        <v>0.97000000000000008</v>
      </c>
      <c r="Q306" s="1">
        <v>2.0900000000000001E-4</v>
      </c>
      <c r="R306" s="1">
        <v>1.64E-4</v>
      </c>
      <c r="S306" s="1">
        <v>1.27E-4</v>
      </c>
      <c r="T306" s="1">
        <v>8.6899999999999998E-5</v>
      </c>
      <c r="U306" s="1">
        <v>6.6500000000000004E-5</v>
      </c>
      <c r="V306" s="1">
        <v>5.41E-5</v>
      </c>
      <c r="W306" s="1"/>
      <c r="X306" s="1">
        <f t="shared" si="81"/>
        <v>15.686168552009031</v>
      </c>
      <c r="Y306" s="1">
        <f t="shared" si="82"/>
        <v>13.545972055650818</v>
      </c>
      <c r="Z306" s="1">
        <f t="shared" si="83"/>
        <v>12.740395973513218</v>
      </c>
      <c r="AA306" s="1">
        <f t="shared" si="84"/>
        <v>11.953788222891243</v>
      </c>
      <c r="AB306" s="1">
        <f t="shared" si="85"/>
        <v>11.4853195164076</v>
      </c>
      <c r="AC306" s="1">
        <f t="shared" si="86"/>
        <v>11.154639175257731</v>
      </c>
      <c r="AE306" s="1">
        <v>9.4514689999999994E-6</v>
      </c>
      <c r="AF306" s="1">
        <v>4.1254679999999997E-6</v>
      </c>
      <c r="AG306" s="1">
        <v>2.3824210000000002E-6</v>
      </c>
      <c r="AH306" s="1">
        <v>1.117314E-6</v>
      </c>
      <c r="AI306" s="1">
        <v>6.6097529999999998E-7</v>
      </c>
      <c r="AJ306" s="1">
        <v>4.420144E-7</v>
      </c>
      <c r="AL306" s="1">
        <f t="shared" si="87"/>
        <v>22.112964661895418</v>
      </c>
      <c r="AM306" s="1">
        <f t="shared" si="88"/>
        <v>39.753065591588644</v>
      </c>
      <c r="AN306" s="1">
        <f t="shared" si="89"/>
        <v>53.307119102795006</v>
      </c>
      <c r="AO306" s="1">
        <f t="shared" si="90"/>
        <v>77.775808769960818</v>
      </c>
      <c r="AP306" s="1">
        <f t="shared" si="91"/>
        <v>100.60890323738271</v>
      </c>
      <c r="AQ306" s="1">
        <f t="shared" si="92"/>
        <v>122.39420254181765</v>
      </c>
    </row>
    <row r="307" spans="1:43" x14ac:dyDescent="0.3">
      <c r="A307" s="1">
        <v>0.60799999999999998</v>
      </c>
      <c r="C307" s="1">
        <v>1.374621E-5</v>
      </c>
      <c r="D307" s="1">
        <v>1.2438449999999999E-5</v>
      </c>
      <c r="E307" s="1">
        <v>1.0224580000000001E-5</v>
      </c>
      <c r="F307" s="1">
        <v>7.4445889999999997E-6</v>
      </c>
      <c r="G307" s="1">
        <v>5.93E-6</v>
      </c>
      <c r="H307" s="1">
        <v>4.9599999999999999E-6</v>
      </c>
      <c r="I307" s="1"/>
      <c r="J307" s="1">
        <f t="shared" si="75"/>
        <v>2.7492420000000002</v>
      </c>
      <c r="K307" s="1">
        <f t="shared" si="76"/>
        <v>2.4876900000000002</v>
      </c>
      <c r="L307" s="1">
        <f t="shared" si="77"/>
        <v>2.0449160000000002</v>
      </c>
      <c r="M307" s="1">
        <f t="shared" si="78"/>
        <v>1.4889178000000001</v>
      </c>
      <c r="N307" s="1">
        <f t="shared" si="79"/>
        <v>1.1860000000000002</v>
      </c>
      <c r="O307" s="1">
        <f t="shared" si="80"/>
        <v>0.9920000000000001</v>
      </c>
      <c r="Q307" s="1">
        <v>2.14E-4</v>
      </c>
      <c r="R307" s="1">
        <v>1.6699999999999999E-4</v>
      </c>
      <c r="S307" s="1">
        <v>1.2899999999999999E-4</v>
      </c>
      <c r="T307" s="1">
        <v>8.81E-5</v>
      </c>
      <c r="U307" s="1">
        <v>6.7299999999999996E-5</v>
      </c>
      <c r="V307" s="1">
        <v>5.4700000000000001E-5</v>
      </c>
      <c r="W307" s="1"/>
      <c r="X307" s="1">
        <f t="shared" si="81"/>
        <v>15.567927450548188</v>
      </c>
      <c r="Y307" s="1">
        <f t="shared" si="82"/>
        <v>13.426110166459647</v>
      </c>
      <c r="Z307" s="1">
        <f t="shared" si="83"/>
        <v>12.616655158451495</v>
      </c>
      <c r="AA307" s="1">
        <f t="shared" si="84"/>
        <v>11.834098564742796</v>
      </c>
      <c r="AB307" s="1">
        <f t="shared" si="85"/>
        <v>11.349072512647554</v>
      </c>
      <c r="AC307" s="1">
        <f t="shared" si="86"/>
        <v>11.028225806451614</v>
      </c>
      <c r="AE307" s="1">
        <v>9.4478309999999994E-6</v>
      </c>
      <c r="AF307" s="1">
        <v>4.1218299999999996E-6</v>
      </c>
      <c r="AG307" s="1">
        <v>2.3801479999999999E-6</v>
      </c>
      <c r="AH307" s="1">
        <v>1.1164049999999999E-6</v>
      </c>
      <c r="AI307" s="1">
        <v>6.6029319999999995E-7</v>
      </c>
      <c r="AJ307" s="1">
        <v>4.417871E-7</v>
      </c>
      <c r="AL307" s="1">
        <f t="shared" si="87"/>
        <v>22.650701520804088</v>
      </c>
      <c r="AM307" s="1">
        <f t="shared" si="88"/>
        <v>40.515984404985169</v>
      </c>
      <c r="AN307" s="1">
        <f t="shared" si="89"/>
        <v>54.198310357171067</v>
      </c>
      <c r="AO307" s="1">
        <f t="shared" si="90"/>
        <v>78.914014179442049</v>
      </c>
      <c r="AP307" s="1">
        <f t="shared" si="91"/>
        <v>101.92441781923546</v>
      </c>
      <c r="AQ307" s="1">
        <f t="shared" si="92"/>
        <v>123.81529474264866</v>
      </c>
    </row>
    <row r="308" spans="1:43" x14ac:dyDescent="0.3">
      <c r="A308" s="1">
        <v>0.61</v>
      </c>
      <c r="C308" s="1">
        <v>1.417795E-5</v>
      </c>
      <c r="D308" s="1">
        <v>1.277567E-5</v>
      </c>
      <c r="E308" s="1">
        <v>1.048482E-5</v>
      </c>
      <c r="F308" s="1">
        <v>7.6219309999999996E-6</v>
      </c>
      <c r="G308" s="1">
        <v>6.0599999999999996E-6</v>
      </c>
      <c r="H308" s="1">
        <v>5.0699999999999997E-6</v>
      </c>
      <c r="I308" s="1"/>
      <c r="J308" s="1">
        <f t="shared" si="75"/>
        <v>2.8355900000000003</v>
      </c>
      <c r="K308" s="1">
        <f t="shared" si="76"/>
        <v>2.5551340000000002</v>
      </c>
      <c r="L308" s="1">
        <f t="shared" si="77"/>
        <v>2.0969640000000003</v>
      </c>
      <c r="M308" s="1">
        <f t="shared" si="78"/>
        <v>1.5243862000000001</v>
      </c>
      <c r="N308" s="1">
        <f t="shared" si="79"/>
        <v>1.212</v>
      </c>
      <c r="O308" s="1">
        <f t="shared" si="80"/>
        <v>1.014</v>
      </c>
      <c r="Q308" s="1">
        <v>2.1800000000000001E-4</v>
      </c>
      <c r="R308" s="1">
        <v>1.7000000000000001E-4</v>
      </c>
      <c r="S308" s="1">
        <v>1.3100000000000001E-4</v>
      </c>
      <c r="T308" s="1">
        <v>8.9300000000000002E-5</v>
      </c>
      <c r="U308" s="1">
        <v>6.8200000000000004E-5</v>
      </c>
      <c r="V308" s="1">
        <v>5.5399999999999998E-5</v>
      </c>
      <c r="W308" s="1"/>
      <c r="X308" s="1">
        <f t="shared" si="81"/>
        <v>15.375988771296274</v>
      </c>
      <c r="Y308" s="1">
        <f t="shared" si="82"/>
        <v>13.306542827108091</v>
      </c>
      <c r="Z308" s="1">
        <f t="shared" si="83"/>
        <v>12.49425359710515</v>
      </c>
      <c r="AA308" s="1">
        <f t="shared" si="84"/>
        <v>11.716191080711701</v>
      </c>
      <c r="AB308" s="1">
        <f t="shared" si="85"/>
        <v>11.254125412541256</v>
      </c>
      <c r="AC308" s="1">
        <f t="shared" si="86"/>
        <v>10.927021696252465</v>
      </c>
      <c r="AE308" s="1">
        <v>9.4441929999999993E-6</v>
      </c>
      <c r="AF308" s="1">
        <v>4.1200109999999996E-6</v>
      </c>
      <c r="AG308" s="1">
        <v>2.3787830000000002E-6</v>
      </c>
      <c r="AH308" s="1">
        <v>1.115495E-6</v>
      </c>
      <c r="AI308" s="1">
        <v>6.5961099999999999E-7</v>
      </c>
      <c r="AJ308" s="1">
        <v>4.4110489999999999E-7</v>
      </c>
      <c r="AL308" s="1">
        <f t="shared" si="87"/>
        <v>23.082967491240389</v>
      </c>
      <c r="AM308" s="1">
        <f t="shared" si="88"/>
        <v>41.262025756727354</v>
      </c>
      <c r="AN308" s="1">
        <f t="shared" si="89"/>
        <v>55.07017664074445</v>
      </c>
      <c r="AO308" s="1">
        <f t="shared" si="90"/>
        <v>80.054146365514868</v>
      </c>
      <c r="AP308" s="1">
        <f t="shared" si="91"/>
        <v>103.39427329137932</v>
      </c>
      <c r="AQ308" s="1">
        <f t="shared" si="92"/>
        <v>125.59370798193355</v>
      </c>
    </row>
    <row r="309" spans="1:43" x14ac:dyDescent="0.3">
      <c r="A309" s="1">
        <v>0.61199999999999999</v>
      </c>
      <c r="C309" s="1">
        <v>1.46191E-5</v>
      </c>
      <c r="D309" s="1">
        <v>1.311855E-5</v>
      </c>
      <c r="E309" s="1">
        <v>1.0748989999999999E-5</v>
      </c>
      <c r="F309" s="1">
        <v>7.8016800000000005E-6</v>
      </c>
      <c r="G309" s="1">
        <v>6.1999999999999999E-6</v>
      </c>
      <c r="H309" s="1">
        <v>5.1800000000000004E-6</v>
      </c>
      <c r="I309" s="1"/>
      <c r="J309" s="1">
        <f t="shared" si="75"/>
        <v>2.9238200000000005</v>
      </c>
      <c r="K309" s="1">
        <f t="shared" si="76"/>
        <v>2.6237100000000004</v>
      </c>
      <c r="L309" s="1">
        <f t="shared" si="77"/>
        <v>2.1497980000000001</v>
      </c>
      <c r="M309" s="1">
        <f t="shared" si="78"/>
        <v>1.5603360000000002</v>
      </c>
      <c r="N309" s="1">
        <f t="shared" si="79"/>
        <v>1.24</v>
      </c>
      <c r="O309" s="1">
        <f t="shared" si="80"/>
        <v>1.0360000000000003</v>
      </c>
      <c r="Q309" s="1">
        <v>2.23E-4</v>
      </c>
      <c r="R309" s="1">
        <v>1.73E-4</v>
      </c>
      <c r="S309" s="1">
        <v>1.3300000000000001E-4</v>
      </c>
      <c r="T309" s="1">
        <v>9.0500000000000004E-5</v>
      </c>
      <c r="U309" s="1">
        <v>6.8999999999999997E-5</v>
      </c>
      <c r="V309" s="1">
        <v>5.6100000000000002E-5</v>
      </c>
      <c r="W309" s="1"/>
      <c r="X309" s="1">
        <f t="shared" si="81"/>
        <v>15.254017005150795</v>
      </c>
      <c r="Y309" s="1">
        <f t="shared" si="82"/>
        <v>13.187433062343018</v>
      </c>
      <c r="Z309" s="1">
        <f t="shared" si="83"/>
        <v>12.373255533775733</v>
      </c>
      <c r="AA309" s="1">
        <f t="shared" si="84"/>
        <v>11.600065626890618</v>
      </c>
      <c r="AB309" s="1">
        <f t="shared" si="85"/>
        <v>11.129032258064516</v>
      </c>
      <c r="AC309" s="1">
        <f t="shared" si="86"/>
        <v>10.83011583011583</v>
      </c>
      <c r="AE309" s="1">
        <v>9.4414639999999992E-6</v>
      </c>
      <c r="AF309" s="1">
        <v>4.1172829999999997E-6</v>
      </c>
      <c r="AG309" s="1">
        <v>2.3769640000000001E-6</v>
      </c>
      <c r="AH309" s="1">
        <v>1.1145859999999999E-6</v>
      </c>
      <c r="AI309" s="1">
        <v>6.5870149999999998E-7</v>
      </c>
      <c r="AJ309" s="1">
        <v>4.4042280000000001E-7</v>
      </c>
      <c r="AL309" s="1">
        <f t="shared" si="87"/>
        <v>23.619218375455333</v>
      </c>
      <c r="AM309" s="1">
        <f t="shared" si="88"/>
        <v>42.018000705805264</v>
      </c>
      <c r="AN309" s="1">
        <f t="shared" si="89"/>
        <v>55.953729210875721</v>
      </c>
      <c r="AO309" s="1">
        <f t="shared" si="90"/>
        <v>81.196067418754595</v>
      </c>
      <c r="AP309" s="1">
        <f t="shared" si="91"/>
        <v>104.7515452750601</v>
      </c>
      <c r="AQ309" s="1">
        <f t="shared" si="92"/>
        <v>127.37760170454391</v>
      </c>
    </row>
    <row r="310" spans="1:43" x14ac:dyDescent="0.3">
      <c r="A310" s="1">
        <v>0.61399999999999999</v>
      </c>
      <c r="C310" s="1">
        <v>1.5069700000000001E-5</v>
      </c>
      <c r="D310" s="1">
        <v>1.34671E-5</v>
      </c>
      <c r="E310" s="1">
        <v>1.101708E-5</v>
      </c>
      <c r="F310" s="1">
        <v>7.9838270000000002E-6</v>
      </c>
      <c r="G310" s="1">
        <v>6.3400000000000003E-6</v>
      </c>
      <c r="H310" s="1">
        <v>5.2900000000000002E-6</v>
      </c>
      <c r="I310" s="1"/>
      <c r="J310" s="1">
        <f t="shared" si="75"/>
        <v>3.0139400000000003</v>
      </c>
      <c r="K310" s="1">
        <f t="shared" si="76"/>
        <v>2.6934200000000001</v>
      </c>
      <c r="L310" s="1">
        <f t="shared" si="77"/>
        <v>2.2034160000000003</v>
      </c>
      <c r="M310" s="1">
        <f t="shared" si="78"/>
        <v>1.5967654000000002</v>
      </c>
      <c r="N310" s="1">
        <f t="shared" si="79"/>
        <v>1.2680000000000002</v>
      </c>
      <c r="O310" s="1">
        <f t="shared" si="80"/>
        <v>1.0580000000000001</v>
      </c>
      <c r="Q310" s="1">
        <v>2.2800000000000001E-4</v>
      </c>
      <c r="R310" s="1">
        <v>1.76E-4</v>
      </c>
      <c r="S310" s="1">
        <v>1.35E-4</v>
      </c>
      <c r="T310" s="1">
        <v>9.1700000000000006E-5</v>
      </c>
      <c r="U310" s="1">
        <v>6.9900000000000005E-5</v>
      </c>
      <c r="V310" s="1">
        <v>5.6700000000000003E-5</v>
      </c>
      <c r="W310" s="1"/>
      <c r="X310" s="1">
        <f t="shared" si="81"/>
        <v>15.129697339694884</v>
      </c>
      <c r="Y310" s="1">
        <f t="shared" si="82"/>
        <v>13.068886397219892</v>
      </c>
      <c r="Z310" s="1">
        <f t="shared" si="83"/>
        <v>12.25370061758651</v>
      </c>
      <c r="AA310" s="1">
        <f t="shared" si="84"/>
        <v>11.485719818327727</v>
      </c>
      <c r="AB310" s="1">
        <f t="shared" si="85"/>
        <v>11.025236593059937</v>
      </c>
      <c r="AC310" s="1">
        <f t="shared" si="86"/>
        <v>10.718336483931948</v>
      </c>
      <c r="AE310" s="1">
        <v>9.4378270000000002E-6</v>
      </c>
      <c r="AF310" s="1">
        <v>4.1136449999999996E-6</v>
      </c>
      <c r="AG310" s="1">
        <v>2.3751450000000001E-6</v>
      </c>
      <c r="AH310" s="1">
        <v>1.113676E-6</v>
      </c>
      <c r="AI310" s="1">
        <v>6.5824680000000005E-7</v>
      </c>
      <c r="AJ310" s="1">
        <v>4.3996809999999998E-7</v>
      </c>
      <c r="AL310" s="1">
        <f t="shared" si="87"/>
        <v>24.158103343068273</v>
      </c>
      <c r="AM310" s="1">
        <f t="shared" si="88"/>
        <v>42.784440563052961</v>
      </c>
      <c r="AN310" s="1">
        <f t="shared" si="89"/>
        <v>56.838635114908769</v>
      </c>
      <c r="AO310" s="1">
        <f t="shared" si="90"/>
        <v>82.33992651363593</v>
      </c>
      <c r="AP310" s="1">
        <f t="shared" si="91"/>
        <v>106.19117328029547</v>
      </c>
      <c r="AQ310" s="1">
        <f t="shared" si="92"/>
        <v>128.87297965466135</v>
      </c>
    </row>
    <row r="311" spans="1:43" x14ac:dyDescent="0.3">
      <c r="A311" s="1">
        <v>0.61599999999999999</v>
      </c>
      <c r="C311" s="1">
        <v>1.552978E-5</v>
      </c>
      <c r="D311" s="1">
        <v>1.382131E-5</v>
      </c>
      <c r="E311" s="1">
        <v>1.1289089999999999E-5</v>
      </c>
      <c r="F311" s="1">
        <v>8.1683650000000005E-6</v>
      </c>
      <c r="G311" s="1">
        <v>6.4799999999999998E-6</v>
      </c>
      <c r="H311" s="1">
        <v>5.4099999999999999E-6</v>
      </c>
      <c r="I311" s="1"/>
      <c r="J311" s="1">
        <f t="shared" si="75"/>
        <v>3.1059560000000004</v>
      </c>
      <c r="K311" s="1">
        <f t="shared" si="76"/>
        <v>2.7642620000000004</v>
      </c>
      <c r="L311" s="1">
        <f t="shared" si="77"/>
        <v>2.2578179999999999</v>
      </c>
      <c r="M311" s="1">
        <f t="shared" si="78"/>
        <v>1.6336730000000002</v>
      </c>
      <c r="N311" s="1">
        <f t="shared" si="79"/>
        <v>1.296</v>
      </c>
      <c r="O311" s="1">
        <f t="shared" si="80"/>
        <v>1.0820000000000001</v>
      </c>
      <c r="Q311" s="1">
        <v>2.32E-4</v>
      </c>
      <c r="R311" s="1">
        <v>1.7899999999999999E-4</v>
      </c>
      <c r="S311" s="1">
        <v>1.37E-4</v>
      </c>
      <c r="T311" s="1">
        <v>9.2899999999999995E-5</v>
      </c>
      <c r="U311" s="1">
        <v>7.08E-5</v>
      </c>
      <c r="V311" s="1">
        <v>5.7399999999999999E-5</v>
      </c>
      <c r="W311" s="1"/>
      <c r="X311" s="1">
        <f t="shared" si="81"/>
        <v>14.939039703073707</v>
      </c>
      <c r="Y311" s="1">
        <f t="shared" si="82"/>
        <v>12.95101549708385</v>
      </c>
      <c r="Z311" s="1">
        <f t="shared" si="83"/>
        <v>12.135610576228908</v>
      </c>
      <c r="AA311" s="1">
        <f t="shared" si="84"/>
        <v>11.373145054120377</v>
      </c>
      <c r="AB311" s="1">
        <f t="shared" si="85"/>
        <v>10.925925925925926</v>
      </c>
      <c r="AC311" s="1">
        <f t="shared" si="86"/>
        <v>10.609981515711645</v>
      </c>
      <c r="AE311" s="1">
        <v>9.4341890000000001E-6</v>
      </c>
      <c r="AF311" s="1">
        <v>4.1118259999999996E-6</v>
      </c>
      <c r="AG311" s="1">
        <v>2.3737810000000002E-6</v>
      </c>
      <c r="AH311" s="1">
        <v>1.1127669999999999E-6</v>
      </c>
      <c r="AI311" s="1">
        <v>6.5756470000000002E-7</v>
      </c>
      <c r="AJ311" s="1">
        <v>4.395133E-7</v>
      </c>
      <c r="AL311" s="1">
        <f t="shared" si="87"/>
        <v>24.591408970076813</v>
      </c>
      <c r="AM311" s="1">
        <f t="shared" si="88"/>
        <v>43.532970509938892</v>
      </c>
      <c r="AN311" s="1">
        <f t="shared" si="89"/>
        <v>57.713832910449611</v>
      </c>
      <c r="AO311" s="1">
        <f t="shared" si="90"/>
        <v>83.485581437982972</v>
      </c>
      <c r="AP311" s="1">
        <f t="shared" si="91"/>
        <v>107.67001330819613</v>
      </c>
      <c r="AQ311" s="1">
        <f t="shared" si="92"/>
        <v>130.59900576387562</v>
      </c>
    </row>
    <row r="312" spans="1:43" x14ac:dyDescent="0.3">
      <c r="A312" s="1">
        <v>0.61799999999999999</v>
      </c>
      <c r="C312" s="1">
        <v>1.5999390000000001E-5</v>
      </c>
      <c r="D312" s="1">
        <v>1.418117E-5</v>
      </c>
      <c r="E312" s="1">
        <v>1.1565E-5</v>
      </c>
      <c r="F312" s="1">
        <v>8.3552820000000002E-6</v>
      </c>
      <c r="G312" s="1">
        <v>6.6200000000000001E-6</v>
      </c>
      <c r="H312" s="1">
        <v>5.5199999999999997E-6</v>
      </c>
      <c r="I312" s="1"/>
      <c r="J312" s="1">
        <f t="shared" si="75"/>
        <v>3.1998780000000004</v>
      </c>
      <c r="K312" s="1">
        <f t="shared" si="76"/>
        <v>2.8362340000000001</v>
      </c>
      <c r="L312" s="1">
        <f t="shared" si="77"/>
        <v>2.3130000000000002</v>
      </c>
      <c r="M312" s="1">
        <f t="shared" si="78"/>
        <v>1.6710564000000001</v>
      </c>
      <c r="N312" s="1">
        <f t="shared" si="79"/>
        <v>1.3240000000000001</v>
      </c>
      <c r="O312" s="1">
        <f t="shared" si="80"/>
        <v>1.1040000000000001</v>
      </c>
      <c r="Q312" s="1">
        <v>2.3699999999999999E-4</v>
      </c>
      <c r="R312" s="1">
        <v>1.8100000000000001E-4</v>
      </c>
      <c r="S312" s="1">
        <v>1.3899999999999999E-4</v>
      </c>
      <c r="T312" s="1">
        <v>9.4099999999999997E-5</v>
      </c>
      <c r="U312" s="1">
        <v>7.1600000000000006E-5</v>
      </c>
      <c r="V312" s="1">
        <v>5.8100000000000003E-5</v>
      </c>
      <c r="W312" s="1"/>
      <c r="X312" s="1">
        <f t="shared" si="81"/>
        <v>14.81306474809352</v>
      </c>
      <c r="Y312" s="1">
        <f t="shared" si="82"/>
        <v>12.763403865830535</v>
      </c>
      <c r="Z312" s="1">
        <f t="shared" si="83"/>
        <v>12.019022913964546</v>
      </c>
      <c r="AA312" s="1">
        <f t="shared" si="84"/>
        <v>11.262336806824711</v>
      </c>
      <c r="AB312" s="1">
        <f t="shared" si="85"/>
        <v>10.81570996978852</v>
      </c>
      <c r="AC312" s="1">
        <f t="shared" si="86"/>
        <v>10.52536231884058</v>
      </c>
      <c r="AE312" s="1">
        <v>9.43146E-6</v>
      </c>
      <c r="AF312" s="1">
        <v>4.1090970000000003E-6</v>
      </c>
      <c r="AG312" s="1">
        <v>2.3719620000000001E-6</v>
      </c>
      <c r="AH312" s="1">
        <v>1.111857E-6</v>
      </c>
      <c r="AI312" s="1">
        <v>6.5688249999999995E-7</v>
      </c>
      <c r="AJ312" s="1">
        <v>4.3883119999999998E-7</v>
      </c>
      <c r="AL312" s="1">
        <f t="shared" si="87"/>
        <v>25.128665127138319</v>
      </c>
      <c r="AM312" s="1">
        <f t="shared" si="88"/>
        <v>44.048607273082141</v>
      </c>
      <c r="AN312" s="1">
        <f t="shared" si="89"/>
        <v>58.601276074405909</v>
      </c>
      <c r="AO312" s="1">
        <f t="shared" si="90"/>
        <v>84.633185742411115</v>
      </c>
      <c r="AP312" s="1">
        <f t="shared" si="91"/>
        <v>108.99970694911192</v>
      </c>
      <c r="AQ312" s="1">
        <f t="shared" si="92"/>
        <v>132.39714951899501</v>
      </c>
    </row>
    <row r="313" spans="1:43" x14ac:dyDescent="0.3">
      <c r="A313" s="1">
        <v>0.62</v>
      </c>
      <c r="C313" s="1">
        <v>1.6478550000000002E-5</v>
      </c>
      <c r="D313" s="1">
        <v>1.454667E-5</v>
      </c>
      <c r="E313" s="1">
        <v>1.1844800000000001E-5</v>
      </c>
      <c r="F313" s="1">
        <v>8.5445700000000008E-6</v>
      </c>
      <c r="G313" s="1">
        <v>6.7700000000000004E-6</v>
      </c>
      <c r="H313" s="1">
        <v>5.6400000000000002E-6</v>
      </c>
      <c r="I313" s="1"/>
      <c r="J313" s="1">
        <f t="shared" si="75"/>
        <v>3.2957100000000006</v>
      </c>
      <c r="K313" s="1">
        <f t="shared" si="76"/>
        <v>2.9093340000000003</v>
      </c>
      <c r="L313" s="1">
        <f t="shared" si="77"/>
        <v>2.3689600000000004</v>
      </c>
      <c r="M313" s="1">
        <f t="shared" si="78"/>
        <v>1.7089140000000003</v>
      </c>
      <c r="N313" s="1">
        <f t="shared" si="79"/>
        <v>1.3540000000000001</v>
      </c>
      <c r="O313" s="1">
        <f t="shared" si="80"/>
        <v>1.1280000000000001</v>
      </c>
      <c r="Q313" s="1">
        <v>2.42E-4</v>
      </c>
      <c r="R313" s="1">
        <v>1.84E-4</v>
      </c>
      <c r="S313" s="1">
        <v>1.4100000000000001E-4</v>
      </c>
      <c r="T313" s="1">
        <v>9.5199999999999997E-5</v>
      </c>
      <c r="U313" s="1">
        <v>7.25E-5</v>
      </c>
      <c r="V313" s="1">
        <v>5.8699999999999997E-5</v>
      </c>
      <c r="W313" s="1"/>
      <c r="X313" s="1">
        <f t="shared" si="81"/>
        <v>14.68575815226461</v>
      </c>
      <c r="Y313" s="1">
        <f t="shared" si="82"/>
        <v>12.648943022698665</v>
      </c>
      <c r="Z313" s="1">
        <f t="shared" si="83"/>
        <v>11.90395785492368</v>
      </c>
      <c r="AA313" s="1">
        <f t="shared" si="84"/>
        <v>11.141578803848525</v>
      </c>
      <c r="AB313" s="1">
        <f t="shared" si="85"/>
        <v>10.709010339734121</v>
      </c>
      <c r="AC313" s="1">
        <f t="shared" si="86"/>
        <v>10.407801418439716</v>
      </c>
      <c r="AE313" s="1">
        <v>9.4278219999999999E-6</v>
      </c>
      <c r="AF313" s="1">
        <v>4.1063690000000004E-6</v>
      </c>
      <c r="AG313" s="1">
        <v>2.3705980000000002E-6</v>
      </c>
      <c r="AH313" s="1">
        <v>1.1109480000000001E-6</v>
      </c>
      <c r="AI313" s="1">
        <v>6.5642780000000002E-7</v>
      </c>
      <c r="AJ313" s="1">
        <v>4.383764E-7</v>
      </c>
      <c r="AL313" s="1">
        <f t="shared" si="87"/>
        <v>25.668706939948592</v>
      </c>
      <c r="AM313" s="1">
        <f t="shared" si="88"/>
        <v>44.808442689880032</v>
      </c>
      <c r="AN313" s="1">
        <f t="shared" si="89"/>
        <v>59.478663189625571</v>
      </c>
      <c r="AO313" s="1">
        <f t="shared" si="90"/>
        <v>85.69257967069565</v>
      </c>
      <c r="AP313" s="1">
        <f t="shared" si="91"/>
        <v>110.44626690094478</v>
      </c>
      <c r="AQ313" s="1">
        <f t="shared" si="92"/>
        <v>133.90319369382109</v>
      </c>
    </row>
    <row r="314" spans="1:43" x14ac:dyDescent="0.3">
      <c r="A314" s="1">
        <v>0.622</v>
      </c>
      <c r="C314" s="1">
        <v>1.6967280000000001E-5</v>
      </c>
      <c r="D314" s="1">
        <v>1.491778E-5</v>
      </c>
      <c r="E314" s="1">
        <v>1.2128479999999999E-5</v>
      </c>
      <c r="F314" s="1">
        <v>8.7362199999999992E-6</v>
      </c>
      <c r="G314" s="1">
        <v>6.9099999999999999E-6</v>
      </c>
      <c r="H314" s="1">
        <v>5.7599999999999999E-6</v>
      </c>
      <c r="I314" s="1"/>
      <c r="J314" s="1">
        <f t="shared" si="75"/>
        <v>3.3934560000000005</v>
      </c>
      <c r="K314" s="1">
        <f t="shared" si="76"/>
        <v>2.9835560000000001</v>
      </c>
      <c r="L314" s="1">
        <f t="shared" si="77"/>
        <v>2.4256960000000003</v>
      </c>
      <c r="M314" s="1">
        <f t="shared" si="78"/>
        <v>1.747244</v>
      </c>
      <c r="N314" s="1">
        <f t="shared" si="79"/>
        <v>1.3820000000000001</v>
      </c>
      <c r="O314" s="1">
        <f t="shared" si="80"/>
        <v>1.1520000000000001</v>
      </c>
      <c r="Q314" s="1">
        <v>2.4699999999999999E-4</v>
      </c>
      <c r="R314" s="1">
        <v>1.8699999999999999E-4</v>
      </c>
      <c r="S314" s="1">
        <v>1.4300000000000001E-4</v>
      </c>
      <c r="T314" s="1">
        <v>9.6399999999999999E-5</v>
      </c>
      <c r="U314" s="1">
        <v>7.3300000000000006E-5</v>
      </c>
      <c r="V314" s="1">
        <v>5.94E-5</v>
      </c>
      <c r="W314" s="1"/>
      <c r="X314" s="1">
        <f t="shared" si="81"/>
        <v>14.557430536892181</v>
      </c>
      <c r="Y314" s="1">
        <f t="shared" si="82"/>
        <v>12.535377247821057</v>
      </c>
      <c r="Z314" s="1">
        <f t="shared" si="83"/>
        <v>11.790430457897445</v>
      </c>
      <c r="AA314" s="1">
        <f t="shared" si="84"/>
        <v>11.034520650807787</v>
      </c>
      <c r="AB314" s="1">
        <f t="shared" si="85"/>
        <v>10.60781476121563</v>
      </c>
      <c r="AC314" s="1">
        <f t="shared" si="86"/>
        <v>10.3125</v>
      </c>
      <c r="AE314" s="1">
        <v>9.4241839999999999E-6</v>
      </c>
      <c r="AF314" s="1">
        <v>4.1036400000000002E-6</v>
      </c>
      <c r="AG314" s="1">
        <v>2.3687790000000001E-6</v>
      </c>
      <c r="AH314" s="1">
        <v>1.110038E-6</v>
      </c>
      <c r="AI314" s="1">
        <v>6.557457E-7</v>
      </c>
      <c r="AJ314" s="1">
        <v>4.3792170000000002E-7</v>
      </c>
      <c r="AL314" s="1">
        <f t="shared" si="87"/>
        <v>26.209165695406625</v>
      </c>
      <c r="AM314" s="1">
        <f t="shared" si="88"/>
        <v>45.56929945121891</v>
      </c>
      <c r="AN314" s="1">
        <f t="shared" si="89"/>
        <v>60.36865406186056</v>
      </c>
      <c r="AO314" s="1">
        <f t="shared" si="90"/>
        <v>86.843873813328912</v>
      </c>
      <c r="AP314" s="1">
        <f t="shared" si="91"/>
        <v>111.78113710848581</v>
      </c>
      <c r="AQ314" s="1">
        <f t="shared" si="92"/>
        <v>135.64068645148208</v>
      </c>
    </row>
    <row r="315" spans="1:43" x14ac:dyDescent="0.3">
      <c r="A315" s="1">
        <v>0.624</v>
      </c>
      <c r="C315" s="1">
        <v>1.7465610000000002E-5</v>
      </c>
      <c r="D315" s="1">
        <v>1.5294510000000001E-5</v>
      </c>
      <c r="E315" s="1">
        <v>1.2416020000000001E-5</v>
      </c>
      <c r="F315" s="1">
        <v>8.9302180000000006E-6</v>
      </c>
      <c r="G315" s="1">
        <v>7.0600000000000002E-6</v>
      </c>
      <c r="H315" s="1">
        <v>5.8799999999999996E-6</v>
      </c>
      <c r="I315" s="1"/>
      <c r="J315" s="1">
        <f t="shared" si="75"/>
        <v>3.4931220000000005</v>
      </c>
      <c r="K315" s="1">
        <f t="shared" si="76"/>
        <v>3.0589020000000007</v>
      </c>
      <c r="L315" s="1">
        <f t="shared" si="77"/>
        <v>2.4832040000000002</v>
      </c>
      <c r="M315" s="1">
        <f t="shared" si="78"/>
        <v>1.7860436000000002</v>
      </c>
      <c r="N315" s="1">
        <f t="shared" si="79"/>
        <v>1.4120000000000001</v>
      </c>
      <c r="O315" s="1">
        <f t="shared" si="80"/>
        <v>1.1759999999999999</v>
      </c>
      <c r="Q315" s="1">
        <v>2.52E-4</v>
      </c>
      <c r="R315" s="1">
        <v>1.9000000000000001E-4</v>
      </c>
      <c r="S315" s="1">
        <v>1.45E-4</v>
      </c>
      <c r="T315" s="1">
        <v>9.7600000000000001E-5</v>
      </c>
      <c r="U315" s="1">
        <v>7.4099999999999999E-5</v>
      </c>
      <c r="V315" s="1">
        <v>6.0000000000000002E-5</v>
      </c>
      <c r="W315" s="1"/>
      <c r="X315" s="1">
        <f t="shared" si="81"/>
        <v>14.42835377636395</v>
      </c>
      <c r="Y315" s="1">
        <f t="shared" si="82"/>
        <v>12.422758231548444</v>
      </c>
      <c r="Z315" s="1">
        <f t="shared" si="83"/>
        <v>11.678460569490062</v>
      </c>
      <c r="AA315" s="1">
        <f t="shared" si="84"/>
        <v>10.929184483514288</v>
      </c>
      <c r="AB315" s="1">
        <f t="shared" si="85"/>
        <v>10.495750708215297</v>
      </c>
      <c r="AC315" s="1">
        <f t="shared" si="86"/>
        <v>10.204081632653063</v>
      </c>
      <c r="AE315" s="1">
        <v>9.4214560000000008E-6</v>
      </c>
      <c r="AF315" s="1">
        <v>4.1018210000000002E-6</v>
      </c>
      <c r="AG315" s="1">
        <v>2.3669600000000001E-6</v>
      </c>
      <c r="AH315" s="1">
        <v>1.1095839999999999E-6</v>
      </c>
      <c r="AI315" s="1">
        <v>6.5506359999999997E-7</v>
      </c>
      <c r="AJ315" s="1">
        <v>4.3746699999999998E-7</v>
      </c>
      <c r="AL315" s="1">
        <f t="shared" si="87"/>
        <v>26.747458142350819</v>
      </c>
      <c r="AM315" s="1">
        <f t="shared" si="88"/>
        <v>46.320890160735928</v>
      </c>
      <c r="AN315" s="1">
        <f t="shared" si="89"/>
        <v>61.260012843478549</v>
      </c>
      <c r="AO315" s="1">
        <f t="shared" si="90"/>
        <v>87.960893451960388</v>
      </c>
      <c r="AP315" s="1">
        <f t="shared" si="91"/>
        <v>113.1187872444752</v>
      </c>
      <c r="AQ315" s="1">
        <f t="shared" si="92"/>
        <v>137.15320241298201</v>
      </c>
    </row>
    <row r="316" spans="1:43" x14ac:dyDescent="0.3">
      <c r="A316" s="1">
        <v>0.626</v>
      </c>
      <c r="C316" s="1">
        <v>1.7973560000000001E-5</v>
      </c>
      <c r="D316" s="1">
        <v>1.5676830000000001E-5</v>
      </c>
      <c r="E316" s="1">
        <v>1.270741E-5</v>
      </c>
      <c r="F316" s="1">
        <v>9.1265570000000007E-6</v>
      </c>
      <c r="G316" s="1">
        <v>7.2099999999999996E-6</v>
      </c>
      <c r="H316" s="1">
        <v>6.0000000000000002E-6</v>
      </c>
      <c r="I316" s="1"/>
      <c r="J316" s="1">
        <f t="shared" si="75"/>
        <v>3.5947120000000004</v>
      </c>
      <c r="K316" s="1">
        <f t="shared" si="76"/>
        <v>3.1353660000000003</v>
      </c>
      <c r="L316" s="1">
        <f t="shared" si="77"/>
        <v>2.5414820000000002</v>
      </c>
      <c r="M316" s="1">
        <f t="shared" si="78"/>
        <v>1.8253114000000004</v>
      </c>
      <c r="N316" s="1">
        <f t="shared" si="79"/>
        <v>1.4419999999999999</v>
      </c>
      <c r="O316" s="1">
        <f t="shared" si="80"/>
        <v>1.2000000000000002</v>
      </c>
      <c r="Q316" s="1">
        <v>2.5599999999999999E-4</v>
      </c>
      <c r="R316" s="1">
        <v>1.93E-4</v>
      </c>
      <c r="S316" s="1">
        <v>1.47E-4</v>
      </c>
      <c r="T316" s="1">
        <v>9.8800000000000003E-5</v>
      </c>
      <c r="U316" s="1">
        <v>7.4999999999999993E-5</v>
      </c>
      <c r="V316" s="1">
        <v>6.0699999999999998E-5</v>
      </c>
      <c r="W316" s="1"/>
      <c r="X316" s="1">
        <f t="shared" si="81"/>
        <v>14.24314381791921</v>
      </c>
      <c r="Y316" s="1">
        <f t="shared" si="82"/>
        <v>12.311162396989697</v>
      </c>
      <c r="Z316" s="1">
        <f t="shared" si="83"/>
        <v>11.568053600222232</v>
      </c>
      <c r="AA316" s="1">
        <f t="shared" si="84"/>
        <v>10.825550095178279</v>
      </c>
      <c r="AB316" s="1">
        <f t="shared" si="85"/>
        <v>10.402219140083217</v>
      </c>
      <c r="AC316" s="1">
        <f t="shared" si="86"/>
        <v>10.116666666666665</v>
      </c>
      <c r="AE316" s="1">
        <v>9.4187270000000007E-6</v>
      </c>
      <c r="AF316" s="1">
        <v>4.0990930000000003E-6</v>
      </c>
      <c r="AG316" s="1">
        <v>2.3655960000000002E-6</v>
      </c>
      <c r="AH316" s="1">
        <v>1.108674E-6</v>
      </c>
      <c r="AI316" s="1">
        <v>6.5438140000000001E-7</v>
      </c>
      <c r="AJ316" s="1">
        <v>4.3701220000000001E-7</v>
      </c>
      <c r="AL316" s="1">
        <f t="shared" si="87"/>
        <v>27.179893843403676</v>
      </c>
      <c r="AM316" s="1">
        <f t="shared" si="88"/>
        <v>47.083586539754037</v>
      </c>
      <c r="AN316" s="1">
        <f t="shared" si="89"/>
        <v>62.140788198830222</v>
      </c>
      <c r="AO316" s="1">
        <f t="shared" si="90"/>
        <v>89.115465862823527</v>
      </c>
      <c r="AP316" s="1">
        <f t="shared" si="91"/>
        <v>114.61205957259787</v>
      </c>
      <c r="AQ316" s="1">
        <f t="shared" si="92"/>
        <v>138.89772413676323</v>
      </c>
    </row>
    <row r="317" spans="1:43" x14ac:dyDescent="0.3">
      <c r="A317" s="1">
        <v>0.628</v>
      </c>
      <c r="C317" s="1">
        <v>1.8491120000000001E-5</v>
      </c>
      <c r="D317" s="1">
        <v>1.6064730000000001E-5</v>
      </c>
      <c r="E317" s="1">
        <v>1.300263E-5</v>
      </c>
      <c r="F317" s="1">
        <v>9.3252250000000002E-6</v>
      </c>
      <c r="G317" s="1">
        <v>7.3599999999999998E-6</v>
      </c>
      <c r="H317" s="1">
        <v>6.1199999999999999E-6</v>
      </c>
      <c r="I317" s="1"/>
      <c r="J317" s="1">
        <f t="shared" si="75"/>
        <v>3.6982240000000006</v>
      </c>
      <c r="K317" s="1">
        <f t="shared" si="76"/>
        <v>3.2129460000000005</v>
      </c>
      <c r="L317" s="1">
        <f t="shared" si="77"/>
        <v>2.6005260000000003</v>
      </c>
      <c r="M317" s="1">
        <f t="shared" si="78"/>
        <v>1.8650450000000003</v>
      </c>
      <c r="N317" s="1">
        <f t="shared" si="79"/>
        <v>1.4720000000000002</v>
      </c>
      <c r="O317" s="1">
        <f t="shared" si="80"/>
        <v>1.224</v>
      </c>
      <c r="Q317" s="1">
        <v>2.61E-4</v>
      </c>
      <c r="R317" s="1">
        <v>1.95E-4</v>
      </c>
      <c r="S317" s="1">
        <v>1.4899999999999999E-4</v>
      </c>
      <c r="T317" s="1">
        <v>9.9900000000000002E-5</v>
      </c>
      <c r="U317" s="1">
        <v>7.5799999999999999E-5</v>
      </c>
      <c r="V317" s="1">
        <v>6.1299999999999999E-5</v>
      </c>
      <c r="W317" s="1"/>
      <c r="X317" s="1">
        <f t="shared" si="81"/>
        <v>14.114883252069101</v>
      </c>
      <c r="Y317" s="1">
        <f t="shared" si="82"/>
        <v>12.138392615375421</v>
      </c>
      <c r="Z317" s="1">
        <f t="shared" si="83"/>
        <v>11.459220173149586</v>
      </c>
      <c r="AA317" s="1">
        <f t="shared" si="84"/>
        <v>10.71287824154377</v>
      </c>
      <c r="AB317" s="1">
        <f t="shared" si="85"/>
        <v>10.298913043478262</v>
      </c>
      <c r="AC317" s="1">
        <f t="shared" si="86"/>
        <v>10.016339869281046</v>
      </c>
      <c r="AE317" s="1">
        <v>9.4159989999999999E-6</v>
      </c>
      <c r="AF317" s="1">
        <v>4.0963640000000001E-6</v>
      </c>
      <c r="AG317" s="1">
        <v>2.364231E-6</v>
      </c>
      <c r="AH317" s="1">
        <v>1.10731E-6</v>
      </c>
      <c r="AI317" s="1">
        <v>6.5369929999999999E-7</v>
      </c>
      <c r="AJ317" s="1">
        <v>4.3633009999999998E-7</v>
      </c>
      <c r="AL317" s="1">
        <f t="shared" si="87"/>
        <v>27.718779494347864</v>
      </c>
      <c r="AM317" s="1">
        <f t="shared" si="88"/>
        <v>47.603191513254188</v>
      </c>
      <c r="AN317" s="1">
        <f t="shared" si="89"/>
        <v>63.022606505032712</v>
      </c>
      <c r="AO317" s="1">
        <f t="shared" si="90"/>
        <v>90.218637960462743</v>
      </c>
      <c r="AP317" s="1">
        <f t="shared" si="91"/>
        <v>115.95545535997974</v>
      </c>
      <c r="AQ317" s="1">
        <f t="shared" si="92"/>
        <v>140.48996390576767</v>
      </c>
    </row>
    <row r="318" spans="1:43" x14ac:dyDescent="0.3">
      <c r="A318" s="1">
        <v>0.63</v>
      </c>
      <c r="C318" s="1">
        <v>1.9018319999999999E-5</v>
      </c>
      <c r="D318" s="1">
        <v>1.645818E-5</v>
      </c>
      <c r="E318" s="1">
        <v>1.3301660000000001E-5</v>
      </c>
      <c r="F318" s="1">
        <v>9.526209E-6</v>
      </c>
      <c r="G318" s="1">
        <v>7.5100000000000001E-6</v>
      </c>
      <c r="H318" s="1">
        <v>6.2400000000000004E-6</v>
      </c>
      <c r="I318" s="1"/>
      <c r="J318" s="1">
        <f t="shared" si="75"/>
        <v>3.8036639999999999</v>
      </c>
      <c r="K318" s="1">
        <f t="shared" si="76"/>
        <v>3.291636</v>
      </c>
      <c r="L318" s="1">
        <f t="shared" si="77"/>
        <v>2.6603320000000004</v>
      </c>
      <c r="M318" s="1">
        <f t="shared" si="78"/>
        <v>1.9052418000000002</v>
      </c>
      <c r="N318" s="1">
        <f t="shared" si="79"/>
        <v>1.5020000000000002</v>
      </c>
      <c r="O318" s="1">
        <f t="shared" si="80"/>
        <v>1.2480000000000002</v>
      </c>
      <c r="Q318" s="1">
        <v>2.6600000000000001E-4</v>
      </c>
      <c r="R318" s="1">
        <v>1.9799999999999999E-4</v>
      </c>
      <c r="S318" s="1">
        <v>1.4999999999999999E-4</v>
      </c>
      <c r="T318" s="1">
        <v>1.01E-4</v>
      </c>
      <c r="U318" s="1">
        <v>7.6600000000000005E-5</v>
      </c>
      <c r="V318" s="1">
        <v>6.19E-5</v>
      </c>
      <c r="W318" s="1"/>
      <c r="X318" s="1">
        <f t="shared" si="81"/>
        <v>13.98651405592082</v>
      </c>
      <c r="Y318" s="1">
        <f t="shared" si="82"/>
        <v>12.030491828379565</v>
      </c>
      <c r="Z318" s="1">
        <f t="shared" si="83"/>
        <v>11.276788009917558</v>
      </c>
      <c r="AA318" s="1">
        <f t="shared" si="84"/>
        <v>10.602328796271424</v>
      </c>
      <c r="AB318" s="1">
        <f t="shared" si="85"/>
        <v>10.199733688415447</v>
      </c>
      <c r="AC318" s="1">
        <f t="shared" si="86"/>
        <v>9.9198717948717938</v>
      </c>
      <c r="AE318" s="1">
        <v>9.4132699999999997E-6</v>
      </c>
      <c r="AF318" s="1">
        <v>4.0945450000000001E-6</v>
      </c>
      <c r="AG318" s="1">
        <v>2.362867E-6</v>
      </c>
      <c r="AH318" s="1">
        <v>1.106855E-6</v>
      </c>
      <c r="AI318" s="1">
        <v>6.5324459999999995E-7</v>
      </c>
      <c r="AJ318" s="1">
        <v>4.3610269999999999E-7</v>
      </c>
      <c r="AL318" s="1">
        <f t="shared" si="87"/>
        <v>28.257980489245504</v>
      </c>
      <c r="AM318" s="1">
        <f t="shared" si="88"/>
        <v>48.357021354021015</v>
      </c>
      <c r="AN318" s="1">
        <f t="shared" si="89"/>
        <v>63.482201918262852</v>
      </c>
      <c r="AO318" s="1">
        <f t="shared" si="90"/>
        <v>91.249531329758639</v>
      </c>
      <c r="AP318" s="1">
        <f t="shared" si="91"/>
        <v>117.26082389353087</v>
      </c>
      <c r="AQ318" s="1">
        <f t="shared" si="92"/>
        <v>141.93904325747124</v>
      </c>
    </row>
    <row r="319" spans="1:43" x14ac:dyDescent="0.3">
      <c r="A319" s="1">
        <v>0.63200000000000001</v>
      </c>
      <c r="C319" s="1">
        <v>1.9555159999999999E-5</v>
      </c>
      <c r="D319" s="1">
        <v>1.685717E-5</v>
      </c>
      <c r="E319" s="1">
        <v>1.3604489999999999E-5</v>
      </c>
      <c r="F319" s="1">
        <v>9.7295000000000006E-6</v>
      </c>
      <c r="G319" s="1">
        <v>7.6699999999999994E-6</v>
      </c>
      <c r="H319" s="1">
        <v>6.37E-6</v>
      </c>
      <c r="I319" s="1"/>
      <c r="J319" s="1">
        <f t="shared" si="75"/>
        <v>3.9110320000000001</v>
      </c>
      <c r="K319" s="1">
        <f t="shared" si="76"/>
        <v>3.3714340000000003</v>
      </c>
      <c r="L319" s="1">
        <f t="shared" si="77"/>
        <v>2.720898</v>
      </c>
      <c r="M319" s="1">
        <f t="shared" si="78"/>
        <v>1.9459000000000002</v>
      </c>
      <c r="N319" s="1">
        <f t="shared" si="79"/>
        <v>1.534</v>
      </c>
      <c r="O319" s="1">
        <f t="shared" si="80"/>
        <v>1.274</v>
      </c>
      <c r="Q319" s="1">
        <v>2.7099999999999997E-4</v>
      </c>
      <c r="R319" s="1">
        <v>2.0100000000000001E-4</v>
      </c>
      <c r="S319" s="1">
        <v>1.5200000000000001E-4</v>
      </c>
      <c r="T319" s="1">
        <v>1.02E-4</v>
      </c>
      <c r="U319" s="1">
        <v>7.7399999999999998E-5</v>
      </c>
      <c r="V319" s="1">
        <v>6.2600000000000004E-5</v>
      </c>
      <c r="W319" s="1"/>
      <c r="X319" s="1">
        <f t="shared" si="81"/>
        <v>13.858234859750571</v>
      </c>
      <c r="Y319" s="1">
        <f t="shared" si="82"/>
        <v>11.923709614365876</v>
      </c>
      <c r="Z319" s="1">
        <f t="shared" si="83"/>
        <v>11.172781927143172</v>
      </c>
      <c r="AA319" s="1">
        <f t="shared" si="84"/>
        <v>10.483580862325915</v>
      </c>
      <c r="AB319" s="1">
        <f t="shared" si="85"/>
        <v>10.091264667535855</v>
      </c>
      <c r="AC319" s="1">
        <f t="shared" si="86"/>
        <v>9.8273155416012568</v>
      </c>
      <c r="AE319" s="1">
        <v>9.4096319999999997E-6</v>
      </c>
      <c r="AF319" s="1">
        <v>4.0918170000000002E-6</v>
      </c>
      <c r="AG319" s="1">
        <v>2.361503E-6</v>
      </c>
      <c r="AH319" s="1">
        <v>1.1059460000000001E-6</v>
      </c>
      <c r="AI319" s="1">
        <v>6.5278979999999997E-7</v>
      </c>
      <c r="AJ319" s="1">
        <v>4.3564800000000001E-7</v>
      </c>
      <c r="AL319" s="1">
        <f t="shared" si="87"/>
        <v>28.800276142573907</v>
      </c>
      <c r="AM319" s="1">
        <f t="shared" si="88"/>
        <v>49.122431428384992</v>
      </c>
      <c r="AN319" s="1">
        <f t="shared" si="89"/>
        <v>64.365787382018993</v>
      </c>
      <c r="AO319" s="1">
        <f t="shared" si="90"/>
        <v>92.228734495174265</v>
      </c>
      <c r="AP319" s="1">
        <f t="shared" si="91"/>
        <v>118.56802909604286</v>
      </c>
      <c r="AQ319" s="1">
        <f t="shared" si="92"/>
        <v>143.69399147935948</v>
      </c>
    </row>
    <row r="320" spans="1:43" x14ac:dyDescent="0.3">
      <c r="A320" s="1">
        <v>0.63400000000000001</v>
      </c>
      <c r="C320" s="1">
        <v>2.0101619999999999E-5</v>
      </c>
      <c r="D320" s="1">
        <v>1.7261669999999999E-5</v>
      </c>
      <c r="E320" s="1">
        <v>1.39111E-5</v>
      </c>
      <c r="F320" s="1">
        <v>9.9350849999999998E-6</v>
      </c>
      <c r="G320" s="1">
        <v>7.8199999999999997E-6</v>
      </c>
      <c r="H320" s="1">
        <v>6.4899999999999997E-6</v>
      </c>
      <c r="I320" s="1"/>
      <c r="J320" s="1">
        <f t="shared" si="75"/>
        <v>4.0203240000000005</v>
      </c>
      <c r="K320" s="1">
        <f t="shared" si="76"/>
        <v>3.452334</v>
      </c>
      <c r="L320" s="1">
        <f t="shared" si="77"/>
        <v>2.7822200000000001</v>
      </c>
      <c r="M320" s="1">
        <f t="shared" si="78"/>
        <v>1.987017</v>
      </c>
      <c r="N320" s="1">
        <f t="shared" si="79"/>
        <v>1.5640000000000001</v>
      </c>
      <c r="O320" s="1">
        <f t="shared" si="80"/>
        <v>1.298</v>
      </c>
      <c r="Q320" s="1">
        <v>2.7599999999999999E-4</v>
      </c>
      <c r="R320" s="1">
        <v>2.04E-4</v>
      </c>
      <c r="S320" s="1">
        <v>1.54E-4</v>
      </c>
      <c r="T320" s="1">
        <v>1.03E-4</v>
      </c>
      <c r="U320" s="1">
        <v>7.8300000000000006E-5</v>
      </c>
      <c r="V320" s="1">
        <v>6.3200000000000005E-5</v>
      </c>
      <c r="W320" s="1"/>
      <c r="X320" s="1">
        <f t="shared" si="81"/>
        <v>13.730236667492472</v>
      </c>
      <c r="Y320" s="1">
        <f t="shared" si="82"/>
        <v>11.818091760530702</v>
      </c>
      <c r="Z320" s="1">
        <f t="shared" si="83"/>
        <v>11.070296382025864</v>
      </c>
      <c r="AA320" s="1">
        <f t="shared" si="84"/>
        <v>10.367299323558882</v>
      </c>
      <c r="AB320" s="1">
        <f t="shared" si="85"/>
        <v>10.012787723785168</v>
      </c>
      <c r="AC320" s="1">
        <f t="shared" si="86"/>
        <v>9.7380585516178755</v>
      </c>
      <c r="AE320" s="1">
        <v>9.4069040000000006E-6</v>
      </c>
      <c r="AF320" s="1">
        <v>4.0899980000000002E-6</v>
      </c>
      <c r="AG320" s="1">
        <v>2.3601390000000001E-6</v>
      </c>
      <c r="AH320" s="1">
        <v>1.1050359999999999E-6</v>
      </c>
      <c r="AI320" s="1">
        <v>6.5210769999999995E-7</v>
      </c>
      <c r="AJ320" s="1">
        <v>4.3519319999999998E-7</v>
      </c>
      <c r="AL320" s="1">
        <f t="shared" si="87"/>
        <v>29.340152721873206</v>
      </c>
      <c r="AM320" s="1">
        <f t="shared" si="88"/>
        <v>49.877775001356966</v>
      </c>
      <c r="AN320" s="1">
        <f t="shared" si="89"/>
        <v>65.250394150514012</v>
      </c>
      <c r="AO320" s="1">
        <f t="shared" si="90"/>
        <v>93.209632989332476</v>
      </c>
      <c r="AP320" s="1">
        <f t="shared" si="91"/>
        <v>120.07219052926382</v>
      </c>
      <c r="AQ320" s="1">
        <f t="shared" si="92"/>
        <v>145.22285734244011</v>
      </c>
    </row>
    <row r="321" spans="1:43" x14ac:dyDescent="0.3">
      <c r="A321" s="1">
        <v>0.63600000000000001</v>
      </c>
      <c r="C321" s="1">
        <v>2.0657719999999998E-5</v>
      </c>
      <c r="D321" s="1">
        <v>1.7671649999999999E-5</v>
      </c>
      <c r="E321" s="1">
        <v>1.4221470000000001E-5</v>
      </c>
      <c r="F321" s="1">
        <v>1.0142949999999999E-5</v>
      </c>
      <c r="G321" s="1">
        <v>7.9799999999999998E-6</v>
      </c>
      <c r="H321" s="1">
        <v>6.6200000000000001E-6</v>
      </c>
      <c r="I321" s="1"/>
      <c r="J321" s="1">
        <f t="shared" si="75"/>
        <v>4.1315439999999999</v>
      </c>
      <c r="K321" s="1">
        <f t="shared" si="76"/>
        <v>3.5343300000000002</v>
      </c>
      <c r="L321" s="1">
        <f t="shared" si="77"/>
        <v>2.8442940000000005</v>
      </c>
      <c r="M321" s="1">
        <f t="shared" si="78"/>
        <v>2.0285899999999999</v>
      </c>
      <c r="N321" s="1">
        <f t="shared" si="79"/>
        <v>1.5960000000000001</v>
      </c>
      <c r="O321" s="1">
        <f t="shared" si="80"/>
        <v>1.3240000000000001</v>
      </c>
      <c r="Q321" s="1">
        <v>2.7999999999999998E-4</v>
      </c>
      <c r="R321" s="1">
        <v>2.0599999999999999E-4</v>
      </c>
      <c r="S321" s="1">
        <v>1.56E-4</v>
      </c>
      <c r="T321" s="1">
        <v>1.05E-4</v>
      </c>
      <c r="U321" s="1">
        <v>7.9099999999999998E-5</v>
      </c>
      <c r="V321" s="1">
        <v>6.3800000000000006E-5</v>
      </c>
      <c r="W321" s="1"/>
      <c r="X321" s="1">
        <f t="shared" si="81"/>
        <v>13.554254777390728</v>
      </c>
      <c r="Y321" s="1">
        <f t="shared" si="82"/>
        <v>11.657089179561615</v>
      </c>
      <c r="Z321" s="1">
        <f t="shared" si="83"/>
        <v>10.969330174728771</v>
      </c>
      <c r="AA321" s="1">
        <f t="shared" si="84"/>
        <v>10.352017904061443</v>
      </c>
      <c r="AB321" s="1">
        <f t="shared" si="85"/>
        <v>9.9122807017543852</v>
      </c>
      <c r="AC321" s="1">
        <f t="shared" si="86"/>
        <v>9.6374622356495472</v>
      </c>
      <c r="AE321" s="1">
        <v>9.4041750000000005E-6</v>
      </c>
      <c r="AF321" s="1">
        <v>4.087269E-6</v>
      </c>
      <c r="AG321" s="1">
        <v>2.3583200000000001E-6</v>
      </c>
      <c r="AH321" s="1">
        <v>1.1045810000000001E-6</v>
      </c>
      <c r="AI321" s="1">
        <v>6.5165300000000002E-7</v>
      </c>
      <c r="AJ321" s="1">
        <v>4.347385E-7</v>
      </c>
      <c r="AL321" s="1">
        <f t="shared" si="87"/>
        <v>29.774009947709391</v>
      </c>
      <c r="AM321" s="1">
        <f t="shared" si="88"/>
        <v>50.400401833106649</v>
      </c>
      <c r="AN321" s="1">
        <f t="shared" si="89"/>
        <v>66.148783880050203</v>
      </c>
      <c r="AO321" s="1">
        <f t="shared" si="90"/>
        <v>95.058669305374607</v>
      </c>
      <c r="AP321" s="1">
        <f t="shared" si="91"/>
        <v>121.38361980992951</v>
      </c>
      <c r="AQ321" s="1">
        <f t="shared" si="92"/>
        <v>146.75488828341636</v>
      </c>
    </row>
    <row r="322" spans="1:43" x14ac:dyDescent="0.3">
      <c r="A322" s="1">
        <v>0.63800000000000001</v>
      </c>
      <c r="C322" s="1">
        <v>2.122344E-5</v>
      </c>
      <c r="D322" s="1">
        <v>1.8087109999999999E-5</v>
      </c>
      <c r="E322" s="1">
        <v>1.4535580000000001E-5</v>
      </c>
      <c r="F322" s="1">
        <v>1.035309E-5</v>
      </c>
      <c r="G322" s="1">
        <v>8.14E-6</v>
      </c>
      <c r="H322" s="1">
        <v>6.7499999999999997E-6</v>
      </c>
      <c r="I322" s="1"/>
      <c r="J322" s="1">
        <f t="shared" si="75"/>
        <v>4.244688</v>
      </c>
      <c r="K322" s="1">
        <f t="shared" si="76"/>
        <v>3.6174219999999999</v>
      </c>
      <c r="L322" s="1">
        <f t="shared" si="77"/>
        <v>2.9071160000000003</v>
      </c>
      <c r="M322" s="1">
        <f t="shared" si="78"/>
        <v>2.0706180000000001</v>
      </c>
      <c r="N322" s="1">
        <f t="shared" si="79"/>
        <v>1.6280000000000001</v>
      </c>
      <c r="O322" s="1">
        <f t="shared" si="80"/>
        <v>1.35</v>
      </c>
      <c r="Q322" s="1">
        <v>2.8499999999999999E-4</v>
      </c>
      <c r="R322" s="1">
        <v>2.0900000000000001E-4</v>
      </c>
      <c r="S322" s="1">
        <v>1.5799999999999999E-4</v>
      </c>
      <c r="T322" s="1">
        <v>1.06E-4</v>
      </c>
      <c r="U322" s="1">
        <v>7.9900000000000004E-5</v>
      </c>
      <c r="V322" s="1">
        <v>6.4499999999999996E-5</v>
      </c>
      <c r="W322" s="1"/>
      <c r="X322" s="1">
        <f t="shared" si="81"/>
        <v>13.428548812068165</v>
      </c>
      <c r="Y322" s="1">
        <f t="shared" si="82"/>
        <v>11.555190409081385</v>
      </c>
      <c r="Z322" s="1">
        <f t="shared" si="83"/>
        <v>10.869879289302524</v>
      </c>
      <c r="AA322" s="1">
        <f t="shared" si="84"/>
        <v>10.238489185354323</v>
      </c>
      <c r="AB322" s="1">
        <f t="shared" si="85"/>
        <v>9.8157248157248169</v>
      </c>
      <c r="AC322" s="1">
        <f t="shared" si="86"/>
        <v>9.5555555555555554</v>
      </c>
      <c r="AE322" s="1">
        <v>9.4014469999999997E-6</v>
      </c>
      <c r="AF322" s="1">
        <v>4.0845410000000001E-6</v>
      </c>
      <c r="AG322" s="1">
        <v>2.3569560000000001E-6</v>
      </c>
      <c r="AH322" s="1">
        <v>1.103672E-6</v>
      </c>
      <c r="AI322" s="1">
        <v>6.5119820000000004E-7</v>
      </c>
      <c r="AJ322" s="1">
        <v>4.3428370000000002E-7</v>
      </c>
      <c r="AL322" s="1">
        <f t="shared" si="87"/>
        <v>30.314482440841289</v>
      </c>
      <c r="AM322" s="1">
        <f t="shared" si="88"/>
        <v>51.168540112585482</v>
      </c>
      <c r="AN322" s="1">
        <f t="shared" si="89"/>
        <v>67.035617126497058</v>
      </c>
      <c r="AO322" s="1">
        <f t="shared" si="90"/>
        <v>96.043027276219746</v>
      </c>
      <c r="AP322" s="1">
        <f t="shared" si="91"/>
        <v>122.69689934646625</v>
      </c>
      <c r="AQ322" s="1">
        <f t="shared" si="92"/>
        <v>148.52042570329024</v>
      </c>
    </row>
    <row r="323" spans="1:43" x14ac:dyDescent="0.3">
      <c r="A323" s="1">
        <v>0.64</v>
      </c>
      <c r="C323" s="1">
        <v>2.1798759999999999E-5</v>
      </c>
      <c r="D323" s="1">
        <v>1.8508E-5</v>
      </c>
      <c r="E323" s="1">
        <v>1.4853420000000001E-5</v>
      </c>
      <c r="F323" s="1">
        <v>1.056549E-5</v>
      </c>
      <c r="G323" s="1">
        <v>8.3000000000000002E-6</v>
      </c>
      <c r="H323" s="1">
        <v>6.8800000000000002E-6</v>
      </c>
      <c r="I323" s="1"/>
      <c r="J323" s="1">
        <f t="shared" si="75"/>
        <v>4.3597520000000003</v>
      </c>
      <c r="K323" s="1">
        <f t="shared" si="76"/>
        <v>3.7016000000000004</v>
      </c>
      <c r="L323" s="1">
        <f t="shared" si="77"/>
        <v>2.9706840000000003</v>
      </c>
      <c r="M323" s="1">
        <f t="shared" si="78"/>
        <v>2.1130980000000004</v>
      </c>
      <c r="N323" s="1">
        <f t="shared" si="79"/>
        <v>1.6600000000000001</v>
      </c>
      <c r="O323" s="1">
        <f t="shared" si="80"/>
        <v>1.3760000000000001</v>
      </c>
      <c r="Q323" s="1">
        <v>2.9E-4</v>
      </c>
      <c r="R323" s="1">
        <v>2.12E-4</v>
      </c>
      <c r="S323" s="1">
        <v>1.6000000000000001E-4</v>
      </c>
      <c r="T323" s="1">
        <v>1.07E-4</v>
      </c>
      <c r="U323" s="1">
        <v>8.0699999999999996E-5</v>
      </c>
      <c r="V323" s="1">
        <v>6.5099999999999997E-5</v>
      </c>
      <c r="W323" s="1"/>
      <c r="X323" s="1">
        <f t="shared" si="81"/>
        <v>13.303509006934339</v>
      </c>
      <c r="Y323" s="1">
        <f t="shared" si="82"/>
        <v>11.454506159498596</v>
      </c>
      <c r="Z323" s="1">
        <f t="shared" si="83"/>
        <v>10.771929966297325</v>
      </c>
      <c r="AA323" s="1">
        <f t="shared" si="84"/>
        <v>10.127310706838964</v>
      </c>
      <c r="AB323" s="1">
        <f t="shared" si="85"/>
        <v>9.7228915662650603</v>
      </c>
      <c r="AC323" s="1">
        <f t="shared" si="86"/>
        <v>9.4622093023255811</v>
      </c>
      <c r="AE323" s="1">
        <v>9.3987179999999996E-6</v>
      </c>
      <c r="AF323" s="1">
        <v>4.0827220000000001E-6</v>
      </c>
      <c r="AG323" s="1">
        <v>2.3555909999999999E-6</v>
      </c>
      <c r="AH323" s="1">
        <v>1.1027620000000001E-6</v>
      </c>
      <c r="AI323" s="1">
        <v>6.5051610000000002E-7</v>
      </c>
      <c r="AJ323" s="1">
        <v>4.3382899999999999E-7</v>
      </c>
      <c r="AL323" s="1">
        <f t="shared" si="87"/>
        <v>30.855271963686963</v>
      </c>
      <c r="AM323" s="1">
        <f t="shared" si="88"/>
        <v>51.926141432113184</v>
      </c>
      <c r="AN323" s="1">
        <f t="shared" si="89"/>
        <v>67.923506245354147</v>
      </c>
      <c r="AO323" s="1">
        <f t="shared" si="90"/>
        <v>97.029096033414277</v>
      </c>
      <c r="AP323" s="1">
        <f t="shared" si="91"/>
        <v>124.05534620895624</v>
      </c>
      <c r="AQ323" s="1">
        <f t="shared" si="92"/>
        <v>150.05912467815659</v>
      </c>
    </row>
    <row r="324" spans="1:43" x14ac:dyDescent="0.3">
      <c r="A324" s="1">
        <v>0.64200000000000002</v>
      </c>
      <c r="C324" s="1">
        <v>2.2383679999999999E-5</v>
      </c>
      <c r="D324" s="1">
        <v>1.8934299999999999E-5</v>
      </c>
      <c r="E324" s="1">
        <v>1.5174949999999999E-5</v>
      </c>
      <c r="F324" s="1">
        <v>1.0780130000000001E-5</v>
      </c>
      <c r="G324" s="1">
        <v>8.4600000000000003E-6</v>
      </c>
      <c r="H324" s="1">
        <v>7.0099999999999998E-6</v>
      </c>
      <c r="I324" s="1"/>
      <c r="J324" s="1">
        <f t="shared" ref="J324:J387" si="93">C324/(5*10^-6)</f>
        <v>4.4767359999999998</v>
      </c>
      <c r="K324" s="1">
        <f t="shared" ref="K324:K387" si="94">D324/(5*10^-6)</f>
        <v>3.7868600000000003</v>
      </c>
      <c r="L324" s="1">
        <f t="shared" ref="L324:L387" si="95">E324/(5*10^-6)</f>
        <v>3.0349900000000001</v>
      </c>
      <c r="M324" s="1">
        <f t="shared" ref="M324:M387" si="96">F324/(5*10^-6)</f>
        <v>2.1560260000000002</v>
      </c>
      <c r="N324" s="1">
        <f t="shared" ref="N324:N387" si="97">G324/(5*10^-6)</f>
        <v>1.6920000000000002</v>
      </c>
      <c r="O324" s="1">
        <f t="shared" ref="O324:O387" si="98">H324/(5*10^-6)</f>
        <v>1.4020000000000001</v>
      </c>
      <c r="Q324" s="1">
        <v>2.9500000000000001E-4</v>
      </c>
      <c r="R324" s="1">
        <v>2.14E-4</v>
      </c>
      <c r="S324" s="1">
        <v>1.6200000000000001E-4</v>
      </c>
      <c r="T324" s="1">
        <v>1.08E-4</v>
      </c>
      <c r="U324" s="1">
        <v>8.1500000000000002E-5</v>
      </c>
      <c r="V324" s="1">
        <v>6.5699999999999998E-5</v>
      </c>
      <c r="W324" s="1"/>
      <c r="X324" s="1">
        <f t="shared" ref="X324:X387" si="99">Q324/C324</f>
        <v>13.179244878411415</v>
      </c>
      <c r="Y324" s="1">
        <f t="shared" ref="Y324:Y387" si="100">R324/D324</f>
        <v>11.302239850430173</v>
      </c>
      <c r="Z324" s="1">
        <f t="shared" ref="Z324:Z387" si="101">S324/E324</f>
        <v>10.675488222366466</v>
      </c>
      <c r="AA324" s="1">
        <f t="shared" ref="AA324:AA387" si="102">T324/F324</f>
        <v>10.018432059724697</v>
      </c>
      <c r="AB324" s="1">
        <f t="shared" ref="AB324:AB387" si="103">U324/G324</f>
        <v>9.6335697399527191</v>
      </c>
      <c r="AC324" s="1">
        <f t="shared" ref="AC324:AC387" si="104">V324/H324</f>
        <v>9.3723252496433673</v>
      </c>
      <c r="AE324" s="1">
        <v>9.3959900000000005E-6</v>
      </c>
      <c r="AF324" s="1">
        <v>4.0809030000000001E-6</v>
      </c>
      <c r="AG324" s="1">
        <v>2.3542269999999999E-6</v>
      </c>
      <c r="AH324" s="1">
        <v>1.101853E-6</v>
      </c>
      <c r="AI324" s="1">
        <v>6.5006130000000004E-7</v>
      </c>
      <c r="AJ324" s="1">
        <v>4.3337420000000001E-7</v>
      </c>
      <c r="AL324" s="1">
        <f t="shared" ref="AL324:AL387" si="105">Q324/AE324</f>
        <v>31.396372282218266</v>
      </c>
      <c r="AM324" s="1">
        <f t="shared" ref="AM324:AM387" si="106">R324/AF324</f>
        <v>52.439374324751164</v>
      </c>
      <c r="AN324" s="1">
        <f t="shared" ref="AN324:AN387" si="107">S324/AG324</f>
        <v>68.812395746034696</v>
      </c>
      <c r="AO324" s="1">
        <f t="shared" ref="AO324:AO387" si="108">T324/AH324</f>
        <v>98.016704587635559</v>
      </c>
      <c r="AP324" s="1">
        <f t="shared" ref="AP324:AP387" si="109">U324/AI324</f>
        <v>125.37279176594576</v>
      </c>
      <c r="AQ324" s="1">
        <f t="shared" ref="AQ324:AQ387" si="110">V324/AJ324</f>
        <v>151.6010874666743</v>
      </c>
    </row>
    <row r="325" spans="1:43" x14ac:dyDescent="0.3">
      <c r="A325" s="1">
        <v>0.64400000000000002</v>
      </c>
      <c r="C325" s="1">
        <v>2.2978170000000001E-5</v>
      </c>
      <c r="D325" s="1">
        <v>1.936599E-5</v>
      </c>
      <c r="E325" s="1">
        <v>1.5500169999999999E-5</v>
      </c>
      <c r="F325" s="1">
        <v>1.0997E-5</v>
      </c>
      <c r="G325" s="1">
        <v>8.6200000000000005E-6</v>
      </c>
      <c r="H325" s="1">
        <v>7.1400000000000002E-6</v>
      </c>
      <c r="I325" s="1"/>
      <c r="J325" s="1">
        <f t="shared" si="93"/>
        <v>4.5956340000000004</v>
      </c>
      <c r="K325" s="1">
        <f t="shared" si="94"/>
        <v>3.8731980000000004</v>
      </c>
      <c r="L325" s="1">
        <f t="shared" si="95"/>
        <v>3.100034</v>
      </c>
      <c r="M325" s="1">
        <f t="shared" si="96"/>
        <v>2.1994000000000002</v>
      </c>
      <c r="N325" s="1">
        <f t="shared" si="97"/>
        <v>1.7240000000000002</v>
      </c>
      <c r="O325" s="1">
        <f t="shared" si="98"/>
        <v>1.4280000000000002</v>
      </c>
      <c r="Q325" s="1">
        <v>2.9999999999999997E-4</v>
      </c>
      <c r="R325" s="1">
        <v>2.1699999999999999E-4</v>
      </c>
      <c r="S325" s="1">
        <v>1.64E-4</v>
      </c>
      <c r="T325" s="1">
        <v>1.0900000000000001E-4</v>
      </c>
      <c r="U325" s="1">
        <v>8.2299999999999995E-5</v>
      </c>
      <c r="V325" s="1">
        <v>6.6299999999999999E-5</v>
      </c>
      <c r="W325" s="1"/>
      <c r="X325" s="1">
        <f t="shared" si="99"/>
        <v>13.055869984424346</v>
      </c>
      <c r="Y325" s="1">
        <f t="shared" si="100"/>
        <v>11.205210784473191</v>
      </c>
      <c r="Z325" s="1">
        <f t="shared" si="101"/>
        <v>10.580529116777429</v>
      </c>
      <c r="AA325" s="1">
        <f t="shared" si="102"/>
        <v>9.9117941256706388</v>
      </c>
      <c r="AB325" s="1">
        <f t="shared" si="103"/>
        <v>9.5475638051044065</v>
      </c>
      <c r="AC325" s="1">
        <f t="shared" si="104"/>
        <v>9.2857142857142847</v>
      </c>
      <c r="AE325" s="1">
        <v>9.3932610000000003E-6</v>
      </c>
      <c r="AF325" s="1">
        <v>4.0781739999999999E-6</v>
      </c>
      <c r="AG325" s="1">
        <v>2.3533180000000001E-6</v>
      </c>
      <c r="AH325" s="1">
        <v>1.1013979999999999E-6</v>
      </c>
      <c r="AI325" s="1">
        <v>6.4937920000000002E-7</v>
      </c>
      <c r="AJ325" s="1">
        <v>4.3314690000000002E-7</v>
      </c>
      <c r="AL325" s="1">
        <f t="shared" si="105"/>
        <v>31.937790294552656</v>
      </c>
      <c r="AM325" s="1">
        <f t="shared" si="106"/>
        <v>53.210088632804776</v>
      </c>
      <c r="AN325" s="1">
        <f t="shared" si="107"/>
        <v>69.688839332380923</v>
      </c>
      <c r="AO325" s="1">
        <f t="shared" si="108"/>
        <v>98.96513340318397</v>
      </c>
      <c r="AP325" s="1">
        <f t="shared" si="109"/>
        <v>126.73642765274896</v>
      </c>
      <c r="AQ325" s="1">
        <f t="shared" si="110"/>
        <v>153.06585363995447</v>
      </c>
    </row>
    <row r="326" spans="1:43" x14ac:dyDescent="0.3">
      <c r="A326" s="1">
        <v>0.64600000000000002</v>
      </c>
      <c r="C326" s="1">
        <v>2.3582199999999999E-5</v>
      </c>
      <c r="D326" s="1">
        <v>1.9803029999999999E-5</v>
      </c>
      <c r="E326" s="1">
        <v>1.5829050000000001E-5</v>
      </c>
      <c r="F326" s="1">
        <v>1.1216099999999999E-5</v>
      </c>
      <c r="G326" s="1">
        <v>8.7900000000000005E-6</v>
      </c>
      <c r="H326" s="1">
        <v>7.2699999999999999E-6</v>
      </c>
      <c r="I326" s="1"/>
      <c r="J326" s="1">
        <f t="shared" si="93"/>
        <v>4.7164400000000004</v>
      </c>
      <c r="K326" s="1">
        <f t="shared" si="94"/>
        <v>3.9606060000000003</v>
      </c>
      <c r="L326" s="1">
        <f t="shared" si="95"/>
        <v>3.1658100000000005</v>
      </c>
      <c r="M326" s="1">
        <f t="shared" si="96"/>
        <v>2.24322</v>
      </c>
      <c r="N326" s="1">
        <f t="shared" si="97"/>
        <v>1.7580000000000002</v>
      </c>
      <c r="O326" s="1">
        <f t="shared" si="98"/>
        <v>1.4540000000000002</v>
      </c>
      <c r="Q326" s="1">
        <v>3.0400000000000002E-4</v>
      </c>
      <c r="R326" s="1">
        <v>2.2000000000000001E-4</v>
      </c>
      <c r="S326" s="1">
        <v>1.65E-4</v>
      </c>
      <c r="T326" s="1">
        <v>1.1E-4</v>
      </c>
      <c r="U326" s="1">
        <v>8.3100000000000001E-5</v>
      </c>
      <c r="V326" s="1">
        <v>6.69E-5</v>
      </c>
      <c r="W326" s="1"/>
      <c r="X326" s="1">
        <f t="shared" si="99"/>
        <v>12.891078864567344</v>
      </c>
      <c r="Y326" s="1">
        <f t="shared" si="100"/>
        <v>11.109411034574004</v>
      </c>
      <c r="Z326" s="1">
        <f t="shared" si="101"/>
        <v>10.423872563419788</v>
      </c>
      <c r="AA326" s="1">
        <f t="shared" si="102"/>
        <v>9.8073305337862546</v>
      </c>
      <c r="AB326" s="1">
        <f t="shared" si="103"/>
        <v>9.4539249146757669</v>
      </c>
      <c r="AC326" s="1">
        <f t="shared" si="104"/>
        <v>9.2022008253094913</v>
      </c>
      <c r="AE326" s="1">
        <v>9.3905329999999996E-6</v>
      </c>
      <c r="AF326" s="1">
        <v>4.0763549999999999E-6</v>
      </c>
      <c r="AG326" s="1">
        <v>2.3519529999999999E-6</v>
      </c>
      <c r="AH326" s="1">
        <v>1.100943E-6</v>
      </c>
      <c r="AI326" s="1">
        <v>6.4892449999999998E-7</v>
      </c>
      <c r="AJ326" s="1">
        <v>4.3269209999999999E-7</v>
      </c>
      <c r="AL326" s="1">
        <f t="shared" si="105"/>
        <v>32.373029305152329</v>
      </c>
      <c r="AM326" s="1">
        <f t="shared" si="106"/>
        <v>53.969784280319061</v>
      </c>
      <c r="AN326" s="1">
        <f t="shared" si="107"/>
        <v>70.154463120649098</v>
      </c>
      <c r="AO326" s="1">
        <f t="shared" si="108"/>
        <v>99.914346155977199</v>
      </c>
      <c r="AP326" s="1">
        <f t="shared" si="109"/>
        <v>128.0580406503376</v>
      </c>
      <c r="AQ326" s="1">
        <f t="shared" si="110"/>
        <v>154.61340754776896</v>
      </c>
    </row>
    <row r="327" spans="1:43" x14ac:dyDescent="0.3">
      <c r="A327" s="1">
        <v>0.64800000000000002</v>
      </c>
      <c r="C327" s="1">
        <v>2.419576E-5</v>
      </c>
      <c r="D327" s="1">
        <v>2.0245400000000001E-5</v>
      </c>
      <c r="E327" s="1">
        <v>1.6161559999999998E-5</v>
      </c>
      <c r="F327" s="1">
        <v>1.14374E-5</v>
      </c>
      <c r="G327" s="1">
        <v>8.9600000000000006E-6</v>
      </c>
      <c r="H327" s="1">
        <v>7.4100000000000002E-6</v>
      </c>
      <c r="I327" s="1"/>
      <c r="J327" s="1">
        <f t="shared" si="93"/>
        <v>4.8391520000000003</v>
      </c>
      <c r="K327" s="1">
        <f t="shared" si="94"/>
        <v>4.0490800000000009</v>
      </c>
      <c r="L327" s="1">
        <f t="shared" si="95"/>
        <v>3.2323119999999999</v>
      </c>
      <c r="M327" s="1">
        <f t="shared" si="96"/>
        <v>2.2874800000000004</v>
      </c>
      <c r="N327" s="1">
        <f t="shared" si="97"/>
        <v>1.7920000000000003</v>
      </c>
      <c r="O327" s="1">
        <f t="shared" si="98"/>
        <v>1.4820000000000002</v>
      </c>
      <c r="Q327" s="1">
        <v>3.0899999999999998E-4</v>
      </c>
      <c r="R327" s="1">
        <v>2.23E-4</v>
      </c>
      <c r="S327" s="1">
        <v>1.6699999999999999E-4</v>
      </c>
      <c r="T327" s="1">
        <v>1.11E-4</v>
      </c>
      <c r="U327" s="1">
        <v>8.3800000000000004E-5</v>
      </c>
      <c r="V327" s="1">
        <v>6.7600000000000003E-5</v>
      </c>
      <c r="W327" s="1"/>
      <c r="X327" s="1">
        <f t="shared" si="99"/>
        <v>12.770832575624819</v>
      </c>
      <c r="Y327" s="1">
        <f t="shared" si="100"/>
        <v>11.01484781728195</v>
      </c>
      <c r="Z327" s="1">
        <f t="shared" si="101"/>
        <v>10.333160907734156</v>
      </c>
      <c r="AA327" s="1">
        <f t="shared" si="102"/>
        <v>9.7050028852711279</v>
      </c>
      <c r="AB327" s="1">
        <f t="shared" si="103"/>
        <v>9.3526785714285712</v>
      </c>
      <c r="AC327" s="1">
        <f t="shared" si="104"/>
        <v>9.1228070175438596</v>
      </c>
      <c r="AE327" s="1">
        <v>9.3887140000000004E-6</v>
      </c>
      <c r="AF327" s="1">
        <v>4.0745359999999998E-6</v>
      </c>
      <c r="AG327" s="1">
        <v>2.3501339999999998E-6</v>
      </c>
      <c r="AH327" s="1">
        <v>1.1000339999999999E-6</v>
      </c>
      <c r="AI327" s="1">
        <v>6.4846970000000001E-7</v>
      </c>
      <c r="AJ327" s="1">
        <v>4.322374E-7</v>
      </c>
      <c r="AL327" s="1">
        <f t="shared" si="105"/>
        <v>32.911855659891224</v>
      </c>
      <c r="AM327" s="1">
        <f t="shared" si="106"/>
        <v>54.730158231513968</v>
      </c>
      <c r="AN327" s="1">
        <f t="shared" si="107"/>
        <v>71.059777867985403</v>
      </c>
      <c r="AO327" s="1">
        <f t="shared" si="108"/>
        <v>100.90597199722919</v>
      </c>
      <c r="AP327" s="1">
        <f t="shared" si="109"/>
        <v>129.22731779140955</v>
      </c>
      <c r="AQ327" s="1">
        <f t="shared" si="110"/>
        <v>156.39553634183437</v>
      </c>
    </row>
    <row r="328" spans="1:43" x14ac:dyDescent="0.3">
      <c r="A328" s="1">
        <v>0.65</v>
      </c>
      <c r="C328" s="1">
        <v>2.4818810000000001E-5</v>
      </c>
      <c r="D328" s="1">
        <v>2.0693060000000001E-5</v>
      </c>
      <c r="E328" s="1">
        <v>1.64977E-5</v>
      </c>
      <c r="F328" s="1">
        <v>1.16609E-5</v>
      </c>
      <c r="G328" s="1">
        <v>9.1200000000000008E-6</v>
      </c>
      <c r="H328" s="1">
        <v>7.5399999999999998E-6</v>
      </c>
      <c r="I328" s="1"/>
      <c r="J328" s="1">
        <f t="shared" si="93"/>
        <v>4.9637620000000009</v>
      </c>
      <c r="K328" s="1">
        <f t="shared" si="94"/>
        <v>4.1386120000000002</v>
      </c>
      <c r="L328" s="1">
        <f t="shared" si="95"/>
        <v>3.2995400000000004</v>
      </c>
      <c r="M328" s="1">
        <f t="shared" si="96"/>
        <v>2.3321800000000001</v>
      </c>
      <c r="N328" s="1">
        <f t="shared" si="97"/>
        <v>1.8240000000000003</v>
      </c>
      <c r="O328" s="1">
        <f t="shared" si="98"/>
        <v>1.508</v>
      </c>
      <c r="Q328" s="1">
        <v>3.1399999999999999E-4</v>
      </c>
      <c r="R328" s="1">
        <v>2.2499999999999999E-4</v>
      </c>
      <c r="S328" s="1">
        <v>1.6899999999999999E-4</v>
      </c>
      <c r="T328" s="1">
        <v>1.12E-4</v>
      </c>
      <c r="U328" s="1">
        <v>8.4599999999999996E-5</v>
      </c>
      <c r="V328" s="1">
        <v>6.8200000000000004E-5</v>
      </c>
      <c r="W328" s="1"/>
      <c r="X328" s="1">
        <f t="shared" si="99"/>
        <v>12.651694420481883</v>
      </c>
      <c r="Y328" s="1">
        <f t="shared" si="100"/>
        <v>10.873210631970331</v>
      </c>
      <c r="Z328" s="1">
        <f t="shared" si="101"/>
        <v>10.243852173333252</v>
      </c>
      <c r="AA328" s="1">
        <f t="shared" si="102"/>
        <v>9.6047474894733682</v>
      </c>
      <c r="AB328" s="1">
        <f t="shared" si="103"/>
        <v>9.2763157894736832</v>
      </c>
      <c r="AC328" s="1">
        <f t="shared" si="104"/>
        <v>9.0450928381962878</v>
      </c>
      <c r="AE328" s="1">
        <v>9.3859850000000002E-6</v>
      </c>
      <c r="AF328" s="1">
        <v>4.0718079999999999E-6</v>
      </c>
      <c r="AG328" s="1">
        <v>2.3492249999999999E-6</v>
      </c>
      <c r="AH328" s="1">
        <v>1.099124E-6</v>
      </c>
      <c r="AI328" s="1">
        <v>6.4801499999999997E-7</v>
      </c>
      <c r="AJ328" s="1">
        <v>4.3201000000000002E-7</v>
      </c>
      <c r="AL328" s="1">
        <f t="shared" si="105"/>
        <v>33.454134009376745</v>
      </c>
      <c r="AM328" s="1">
        <f t="shared" si="106"/>
        <v>55.258008236144732</v>
      </c>
      <c r="AN328" s="1">
        <f t="shared" si="107"/>
        <v>71.938618054890441</v>
      </c>
      <c r="AO328" s="1">
        <f t="shared" si="108"/>
        <v>101.89933073975274</v>
      </c>
      <c r="AP328" s="1">
        <f t="shared" si="109"/>
        <v>130.55253350616883</v>
      </c>
      <c r="AQ328" s="1">
        <f t="shared" si="110"/>
        <v>157.86671604823962</v>
      </c>
    </row>
    <row r="329" spans="1:43" x14ac:dyDescent="0.3">
      <c r="A329" s="1">
        <v>0.65200000000000002</v>
      </c>
      <c r="C329" s="1">
        <v>2.5451319999999999E-5</v>
      </c>
      <c r="D329" s="1">
        <v>2.114599E-5</v>
      </c>
      <c r="E329" s="1">
        <v>1.6837430000000001E-5</v>
      </c>
      <c r="F329" s="1">
        <v>1.188659E-5</v>
      </c>
      <c r="G329" s="1">
        <v>9.2900000000000008E-6</v>
      </c>
      <c r="H329" s="1">
        <v>7.6799999999999993E-6</v>
      </c>
      <c r="I329" s="1"/>
      <c r="J329" s="1">
        <f t="shared" si="93"/>
        <v>5.0902640000000003</v>
      </c>
      <c r="K329" s="1">
        <f t="shared" si="94"/>
        <v>4.2291980000000002</v>
      </c>
      <c r="L329" s="1">
        <f t="shared" si="95"/>
        <v>3.3674860000000004</v>
      </c>
      <c r="M329" s="1">
        <f t="shared" si="96"/>
        <v>2.3773180000000003</v>
      </c>
      <c r="N329" s="1">
        <f t="shared" si="97"/>
        <v>1.8580000000000003</v>
      </c>
      <c r="O329" s="1">
        <f t="shared" si="98"/>
        <v>1.536</v>
      </c>
      <c r="Q329" s="1">
        <v>3.19E-4</v>
      </c>
      <c r="R329" s="1">
        <v>2.2800000000000001E-4</v>
      </c>
      <c r="S329" s="1">
        <v>1.7100000000000001E-4</v>
      </c>
      <c r="T329" s="1">
        <v>1.13E-4</v>
      </c>
      <c r="U329" s="1">
        <v>8.5400000000000002E-5</v>
      </c>
      <c r="V329" s="1">
        <v>6.8800000000000005E-5</v>
      </c>
      <c r="W329" s="1"/>
      <c r="X329" s="1">
        <f t="shared" si="99"/>
        <v>12.53373105992145</v>
      </c>
      <c r="Y329" s="1">
        <f t="shared" si="100"/>
        <v>10.782186126069293</v>
      </c>
      <c r="Z329" s="1">
        <f t="shared" si="101"/>
        <v>10.155944226642664</v>
      </c>
      <c r="AA329" s="1">
        <f t="shared" si="102"/>
        <v>9.5065111188322291</v>
      </c>
      <c r="AB329" s="1">
        <f t="shared" si="103"/>
        <v>9.1926803013993528</v>
      </c>
      <c r="AC329" s="1">
        <f t="shared" si="104"/>
        <v>8.9583333333333357</v>
      </c>
      <c r="AE329" s="1">
        <v>9.3823470000000002E-6</v>
      </c>
      <c r="AF329" s="1">
        <v>4.0699889999999999E-6</v>
      </c>
      <c r="AG329" s="1">
        <v>2.3483149999999998E-6</v>
      </c>
      <c r="AH329" s="1">
        <v>1.09867E-6</v>
      </c>
      <c r="AI329" s="1">
        <v>6.4756019999999999E-7</v>
      </c>
      <c r="AJ329" s="1">
        <v>4.3155519999999999E-7</v>
      </c>
      <c r="AL329" s="1">
        <f t="shared" si="105"/>
        <v>34.000021529794196</v>
      </c>
      <c r="AM329" s="1">
        <f t="shared" si="106"/>
        <v>56.019807424540957</v>
      </c>
      <c r="AN329" s="1">
        <f t="shared" si="107"/>
        <v>72.818169623751501</v>
      </c>
      <c r="AO329" s="1">
        <f t="shared" si="108"/>
        <v>102.85162969772543</v>
      </c>
      <c r="AP329" s="1">
        <f t="shared" si="109"/>
        <v>131.87963065055573</v>
      </c>
      <c r="AQ329" s="1">
        <f t="shared" si="110"/>
        <v>159.42340632206495</v>
      </c>
    </row>
    <row r="330" spans="1:43" x14ac:dyDescent="0.3">
      <c r="A330" s="1">
        <v>0.65400000000000003</v>
      </c>
      <c r="C330" s="1">
        <v>2.6093239999999999E-5</v>
      </c>
      <c r="D330" s="1">
        <v>2.160416E-5</v>
      </c>
      <c r="E330" s="1">
        <v>1.7180739999999999E-5</v>
      </c>
      <c r="F330" s="1">
        <v>1.211444E-5</v>
      </c>
      <c r="G330" s="1">
        <v>9.4700000000000008E-6</v>
      </c>
      <c r="H330" s="1">
        <v>7.8199999999999997E-6</v>
      </c>
      <c r="I330" s="1"/>
      <c r="J330" s="1">
        <f t="shared" si="93"/>
        <v>5.218648</v>
      </c>
      <c r="K330" s="1">
        <f t="shared" si="94"/>
        <v>4.3208320000000002</v>
      </c>
      <c r="L330" s="1">
        <f t="shared" si="95"/>
        <v>3.4361480000000002</v>
      </c>
      <c r="M330" s="1">
        <f t="shared" si="96"/>
        <v>2.4228880000000004</v>
      </c>
      <c r="N330" s="1">
        <f t="shared" si="97"/>
        <v>1.8940000000000003</v>
      </c>
      <c r="O330" s="1">
        <f t="shared" si="98"/>
        <v>1.5640000000000001</v>
      </c>
      <c r="Q330" s="1">
        <v>3.2299999999999999E-4</v>
      </c>
      <c r="R330" s="1">
        <v>2.3000000000000001E-4</v>
      </c>
      <c r="S330" s="1">
        <v>1.73E-4</v>
      </c>
      <c r="T330" s="1">
        <v>1.1400000000000001E-4</v>
      </c>
      <c r="U330" s="1">
        <v>8.6199999999999995E-5</v>
      </c>
      <c r="V330" s="1">
        <v>6.9400000000000006E-5</v>
      </c>
      <c r="W330" s="1"/>
      <c r="X330" s="1">
        <f t="shared" si="99"/>
        <v>12.378685054059979</v>
      </c>
      <c r="Y330" s="1">
        <f t="shared" si="100"/>
        <v>10.646097788574053</v>
      </c>
      <c r="Z330" s="1">
        <f t="shared" si="101"/>
        <v>10.069414937889754</v>
      </c>
      <c r="AA330" s="1">
        <f t="shared" si="102"/>
        <v>9.4102575108713253</v>
      </c>
      <c r="AB330" s="1">
        <f t="shared" si="103"/>
        <v>9.1024287222808855</v>
      </c>
      <c r="AC330" s="1">
        <f t="shared" si="104"/>
        <v>8.8746803069053719</v>
      </c>
      <c r="AE330" s="1">
        <v>9.3805279999999993E-6</v>
      </c>
      <c r="AF330" s="1">
        <v>4.0681699999999999E-6</v>
      </c>
      <c r="AG330" s="1">
        <v>2.3464960000000002E-6</v>
      </c>
      <c r="AH330" s="1">
        <v>1.0982149999999999E-6</v>
      </c>
      <c r="AI330" s="1">
        <v>6.4710549999999996E-7</v>
      </c>
      <c r="AJ330" s="1">
        <v>4.311005E-7</v>
      </c>
      <c r="AL330" s="1">
        <f t="shared" si="105"/>
        <v>34.43302978254529</v>
      </c>
      <c r="AM330" s="1">
        <f t="shared" si="106"/>
        <v>56.536477089207189</v>
      </c>
      <c r="AN330" s="1">
        <f t="shared" si="107"/>
        <v>73.726952869299581</v>
      </c>
      <c r="AO330" s="1">
        <f t="shared" si="108"/>
        <v>103.80481053345657</v>
      </c>
      <c r="AP330" s="1">
        <f t="shared" si="109"/>
        <v>133.20857263614667</v>
      </c>
      <c r="AQ330" s="1">
        <f t="shared" si="110"/>
        <v>160.98334379106498</v>
      </c>
    </row>
    <row r="331" spans="1:43" x14ac:dyDescent="0.3">
      <c r="A331" s="1">
        <v>0.65600000000000003</v>
      </c>
      <c r="C331" s="1">
        <v>2.6744550000000001E-5</v>
      </c>
      <c r="D331" s="1">
        <v>2.206752E-5</v>
      </c>
      <c r="E331" s="1">
        <v>1.7527590000000001E-5</v>
      </c>
      <c r="F331" s="1">
        <v>1.234445E-5</v>
      </c>
      <c r="G331" s="1">
        <v>9.6399999999999992E-6</v>
      </c>
      <c r="H331" s="1">
        <v>7.96E-6</v>
      </c>
      <c r="I331" s="1"/>
      <c r="J331" s="1">
        <f t="shared" si="93"/>
        <v>5.3489100000000009</v>
      </c>
      <c r="K331" s="1">
        <f t="shared" si="94"/>
        <v>4.4135040000000005</v>
      </c>
      <c r="L331" s="1">
        <f t="shared" si="95"/>
        <v>3.5055180000000004</v>
      </c>
      <c r="M331" s="1">
        <f t="shared" si="96"/>
        <v>2.46889</v>
      </c>
      <c r="N331" s="1">
        <f t="shared" si="97"/>
        <v>1.9279999999999999</v>
      </c>
      <c r="O331" s="1">
        <f t="shared" si="98"/>
        <v>1.5920000000000001</v>
      </c>
      <c r="Q331" s="1">
        <v>3.28E-4</v>
      </c>
      <c r="R331" s="1">
        <v>2.33E-4</v>
      </c>
      <c r="S331" s="1">
        <v>1.74E-4</v>
      </c>
      <c r="T331" s="1">
        <v>1.16E-4</v>
      </c>
      <c r="U331" s="1">
        <v>8.6899999999999998E-5</v>
      </c>
      <c r="V331" s="1">
        <v>6.9999999999999994E-5</v>
      </c>
      <c r="W331" s="1"/>
      <c r="X331" s="1">
        <f t="shared" si="99"/>
        <v>12.264180926581304</v>
      </c>
      <c r="Y331" s="1">
        <f t="shared" si="100"/>
        <v>10.558504082017372</v>
      </c>
      <c r="Z331" s="1">
        <f t="shared" si="101"/>
        <v>9.9272061932073949</v>
      </c>
      <c r="AA331" s="1">
        <f t="shared" si="102"/>
        <v>9.3969354649255337</v>
      </c>
      <c r="AB331" s="1">
        <f t="shared" si="103"/>
        <v>9.0145228215767634</v>
      </c>
      <c r="AC331" s="1">
        <f t="shared" si="104"/>
        <v>8.7939698492462295</v>
      </c>
      <c r="AE331" s="1">
        <v>9.3787090000000001E-6</v>
      </c>
      <c r="AF331" s="1">
        <v>4.0663509999999999E-6</v>
      </c>
      <c r="AG331" s="1">
        <v>2.3451319999999998E-6</v>
      </c>
      <c r="AH331" s="1">
        <v>1.097305E-6</v>
      </c>
      <c r="AI331" s="1">
        <v>6.4665069999999998E-7</v>
      </c>
      <c r="AJ331" s="1">
        <v>4.3087310000000002E-7</v>
      </c>
      <c r="AL331" s="1">
        <f t="shared" si="105"/>
        <v>34.972830482319047</v>
      </c>
      <c r="AM331" s="1">
        <f t="shared" si="106"/>
        <v>57.299529725791011</v>
      </c>
      <c r="AN331" s="1">
        <f t="shared" si="107"/>
        <v>74.196249933905648</v>
      </c>
      <c r="AO331" s="1">
        <f t="shared" si="108"/>
        <v>105.71354363645477</v>
      </c>
      <c r="AP331" s="1">
        <f t="shared" si="109"/>
        <v>134.38476135570565</v>
      </c>
      <c r="AQ331" s="1">
        <f t="shared" si="110"/>
        <v>162.46082663317804</v>
      </c>
    </row>
    <row r="332" spans="1:43" x14ac:dyDescent="0.3">
      <c r="A332" s="1">
        <v>0.65800000000000003</v>
      </c>
      <c r="C332" s="1">
        <v>2.74052E-5</v>
      </c>
      <c r="D332" s="1">
        <v>2.2536049999999999E-5</v>
      </c>
      <c r="E332" s="1">
        <v>1.7877979999999999E-5</v>
      </c>
      <c r="F332" s="1">
        <v>1.2576599999999999E-5</v>
      </c>
      <c r="G332" s="1">
        <v>9.8099999999999992E-6</v>
      </c>
      <c r="H332" s="1">
        <v>8.1000000000000004E-6</v>
      </c>
      <c r="I332" s="1"/>
      <c r="J332" s="1">
        <f t="shared" si="93"/>
        <v>5.4810400000000001</v>
      </c>
      <c r="K332" s="1">
        <f t="shared" si="94"/>
        <v>4.5072100000000006</v>
      </c>
      <c r="L332" s="1">
        <f t="shared" si="95"/>
        <v>3.575596</v>
      </c>
      <c r="M332" s="1">
        <f t="shared" si="96"/>
        <v>2.51532</v>
      </c>
      <c r="N332" s="1">
        <f t="shared" si="97"/>
        <v>1.962</v>
      </c>
      <c r="O332" s="1">
        <f t="shared" si="98"/>
        <v>1.62</v>
      </c>
      <c r="Q332" s="1">
        <v>3.3300000000000002E-4</v>
      </c>
      <c r="R332" s="1">
        <v>2.3599999999999999E-4</v>
      </c>
      <c r="S332" s="1">
        <v>1.76E-4</v>
      </c>
      <c r="T332" s="1">
        <v>1.17E-4</v>
      </c>
      <c r="U332" s="1">
        <v>8.7700000000000004E-5</v>
      </c>
      <c r="V332" s="1">
        <v>7.0599999999999995E-5</v>
      </c>
      <c r="W332" s="1"/>
      <c r="X332" s="1">
        <f t="shared" si="99"/>
        <v>12.150978646388277</v>
      </c>
      <c r="Y332" s="1">
        <f t="shared" si="100"/>
        <v>10.472110241146963</v>
      </c>
      <c r="Z332" s="1">
        <f t="shared" si="101"/>
        <v>9.8445126350963594</v>
      </c>
      <c r="AA332" s="1">
        <f t="shared" si="102"/>
        <v>9.3029912695005006</v>
      </c>
      <c r="AB332" s="1">
        <f t="shared" si="103"/>
        <v>8.9398572884811429</v>
      </c>
      <c r="AC332" s="1">
        <f t="shared" si="104"/>
        <v>8.716049382716049</v>
      </c>
      <c r="AE332" s="1">
        <v>9.3750710000000001E-6</v>
      </c>
      <c r="AF332" s="1">
        <v>4.0645319999999998E-6</v>
      </c>
      <c r="AG332" s="1">
        <v>2.3442229999999999E-6</v>
      </c>
      <c r="AH332" s="1">
        <v>1.096851E-6</v>
      </c>
      <c r="AI332" s="1">
        <v>6.4619600000000005E-7</v>
      </c>
      <c r="AJ332" s="1">
        <v>4.3041839999999998E-7</v>
      </c>
      <c r="AL332" s="1">
        <f t="shared" si="105"/>
        <v>35.519730997237247</v>
      </c>
      <c r="AM332" s="1">
        <f t="shared" si="106"/>
        <v>58.063265340265495</v>
      </c>
      <c r="AN332" s="1">
        <f t="shared" si="107"/>
        <v>75.078181555253067</v>
      </c>
      <c r="AO332" s="1">
        <f t="shared" si="108"/>
        <v>106.66900062086829</v>
      </c>
      <c r="AP332" s="1">
        <f t="shared" si="109"/>
        <v>135.71733653566409</v>
      </c>
      <c r="AQ332" s="1">
        <f t="shared" si="110"/>
        <v>164.02644496610739</v>
      </c>
    </row>
    <row r="333" spans="1:43" x14ac:dyDescent="0.3">
      <c r="A333" s="1">
        <v>0.66</v>
      </c>
      <c r="C333" s="1">
        <v>2.8075140000000001E-5</v>
      </c>
      <c r="D333" s="1">
        <v>2.3009710000000002E-5</v>
      </c>
      <c r="E333" s="1">
        <v>1.8231869999999999E-5</v>
      </c>
      <c r="F333" s="1">
        <v>1.2810890000000001E-5</v>
      </c>
      <c r="G333" s="1">
        <v>9.9899999999999992E-6</v>
      </c>
      <c r="H333" s="1">
        <v>8.2400000000000007E-6</v>
      </c>
      <c r="I333" s="1"/>
      <c r="J333" s="1">
        <f t="shared" si="93"/>
        <v>5.6150280000000006</v>
      </c>
      <c r="K333" s="1">
        <f t="shared" si="94"/>
        <v>4.6019420000000011</v>
      </c>
      <c r="L333" s="1">
        <f t="shared" si="95"/>
        <v>3.6463740000000002</v>
      </c>
      <c r="M333" s="1">
        <f t="shared" si="96"/>
        <v>2.5621780000000003</v>
      </c>
      <c r="N333" s="1">
        <f t="shared" si="97"/>
        <v>1.998</v>
      </c>
      <c r="O333" s="1">
        <f t="shared" si="98"/>
        <v>1.6480000000000004</v>
      </c>
      <c r="Q333" s="1">
        <v>3.3700000000000001E-4</v>
      </c>
      <c r="R333" s="1">
        <v>2.3800000000000001E-4</v>
      </c>
      <c r="S333" s="1">
        <v>1.7799999999999999E-4</v>
      </c>
      <c r="T333" s="1">
        <v>1.18E-4</v>
      </c>
      <c r="U333" s="1">
        <v>8.8499999999999996E-5</v>
      </c>
      <c r="V333" s="1">
        <v>7.1099999999999994E-5</v>
      </c>
      <c r="W333" s="1"/>
      <c r="X333" s="1">
        <f t="shared" si="99"/>
        <v>12.003502030622109</v>
      </c>
      <c r="Y333" s="1">
        <f t="shared" si="100"/>
        <v>10.343459348249064</v>
      </c>
      <c r="Z333" s="1">
        <f t="shared" si="101"/>
        <v>9.7631235852383771</v>
      </c>
      <c r="AA333" s="1">
        <f t="shared" si="102"/>
        <v>9.2109135274754514</v>
      </c>
      <c r="AB333" s="1">
        <f t="shared" si="103"/>
        <v>8.8588588588588593</v>
      </c>
      <c r="AC333" s="1">
        <f t="shared" si="104"/>
        <v>8.6286407766990276</v>
      </c>
      <c r="AE333" s="1">
        <v>9.3732519999999992E-6</v>
      </c>
      <c r="AF333" s="1">
        <v>4.0627129999999998E-6</v>
      </c>
      <c r="AG333" s="1">
        <v>2.3433129999999998E-6</v>
      </c>
      <c r="AH333" s="1">
        <v>1.095941E-6</v>
      </c>
      <c r="AI333" s="1">
        <v>6.4574119999999997E-7</v>
      </c>
      <c r="AJ333" s="1">
        <v>4.3019099999999999E-7</v>
      </c>
      <c r="AL333" s="1">
        <f t="shared" si="105"/>
        <v>35.953370292402255</v>
      </c>
      <c r="AM333" s="1">
        <f t="shared" si="106"/>
        <v>58.581543909205507</v>
      </c>
      <c r="AN333" s="1">
        <f t="shared" si="107"/>
        <v>75.960829816588742</v>
      </c>
      <c r="AO333" s="1">
        <f t="shared" si="108"/>
        <v>107.67002968225478</v>
      </c>
      <c r="AP333" s="1">
        <f t="shared" si="109"/>
        <v>137.05180961041359</v>
      </c>
      <c r="AQ333" s="1">
        <f t="shared" si="110"/>
        <v>165.27542417205379</v>
      </c>
    </row>
    <row r="334" spans="1:43" x14ac:dyDescent="0.3">
      <c r="A334" s="1">
        <v>0.66200000000000003</v>
      </c>
      <c r="C334" s="1">
        <v>2.875434E-5</v>
      </c>
      <c r="D334" s="1">
        <v>2.3488469999999998E-5</v>
      </c>
      <c r="E334" s="1">
        <v>1.8589250000000002E-5</v>
      </c>
      <c r="F334" s="1">
        <v>1.3047290000000001E-5</v>
      </c>
      <c r="G334" s="1">
        <v>1.0200000000000001E-5</v>
      </c>
      <c r="H334" s="1">
        <v>8.3799999999999994E-6</v>
      </c>
      <c r="I334" s="1"/>
      <c r="J334" s="1">
        <f t="shared" si="93"/>
        <v>5.7508680000000005</v>
      </c>
      <c r="K334" s="1">
        <f t="shared" si="94"/>
        <v>4.6976940000000003</v>
      </c>
      <c r="L334" s="1">
        <f t="shared" si="95"/>
        <v>3.7178500000000008</v>
      </c>
      <c r="M334" s="1">
        <f t="shared" si="96"/>
        <v>2.6094580000000005</v>
      </c>
      <c r="N334" s="1">
        <f t="shared" si="97"/>
        <v>2.0400000000000005</v>
      </c>
      <c r="O334" s="1">
        <f t="shared" si="98"/>
        <v>1.6759999999999999</v>
      </c>
      <c r="Q334" s="1">
        <v>3.4200000000000002E-4</v>
      </c>
      <c r="R334" s="1">
        <v>2.41E-4</v>
      </c>
      <c r="S334" s="1">
        <v>1.8000000000000001E-4</v>
      </c>
      <c r="T334" s="1">
        <v>1.1900000000000001E-4</v>
      </c>
      <c r="U334" s="1">
        <v>8.92E-5</v>
      </c>
      <c r="V334" s="1">
        <v>7.1699999999999995E-5</v>
      </c>
      <c r="W334" s="1"/>
      <c r="X334" s="1">
        <f t="shared" si="99"/>
        <v>11.89385671867273</v>
      </c>
      <c r="Y334" s="1">
        <f t="shared" si="100"/>
        <v>10.260353271200723</v>
      </c>
      <c r="Z334" s="1">
        <f t="shared" si="101"/>
        <v>9.6830157214519144</v>
      </c>
      <c r="AA334" s="1">
        <f t="shared" si="102"/>
        <v>9.1206679701301958</v>
      </c>
      <c r="AB334" s="1">
        <f t="shared" si="103"/>
        <v>8.7450980392156854</v>
      </c>
      <c r="AC334" s="1">
        <f t="shared" si="104"/>
        <v>8.5560859188544161</v>
      </c>
      <c r="AE334" s="1">
        <v>9.371433E-6</v>
      </c>
      <c r="AF334" s="1">
        <v>4.0599839999999996E-6</v>
      </c>
      <c r="AG334" s="1">
        <v>2.3424039999999999E-6</v>
      </c>
      <c r="AH334" s="1">
        <v>1.095486E-6</v>
      </c>
      <c r="AI334" s="1">
        <v>6.4528650000000004E-7</v>
      </c>
      <c r="AJ334" s="1">
        <v>4.2973620000000001E-7</v>
      </c>
      <c r="AL334" s="1">
        <f t="shared" si="105"/>
        <v>36.493885193438402</v>
      </c>
      <c r="AM334" s="1">
        <f t="shared" si="106"/>
        <v>59.359839841733375</v>
      </c>
      <c r="AN334" s="1">
        <f t="shared" si="107"/>
        <v>76.844131072180559</v>
      </c>
      <c r="AO334" s="1">
        <f t="shared" si="108"/>
        <v>108.62758629503253</v>
      </c>
      <c r="AP334" s="1">
        <f t="shared" si="109"/>
        <v>138.23317239706702</v>
      </c>
      <c r="AQ334" s="1">
        <f t="shared" si="110"/>
        <v>166.84654446146263</v>
      </c>
    </row>
    <row r="335" spans="1:43" x14ac:dyDescent="0.3">
      <c r="A335" s="1">
        <v>0.66400000000000003</v>
      </c>
      <c r="C335" s="1">
        <v>2.944272E-5</v>
      </c>
      <c r="D335" s="1">
        <v>2.3972300000000001E-5</v>
      </c>
      <c r="E335" s="1">
        <v>1.8950089999999999E-5</v>
      </c>
      <c r="F335" s="1">
        <v>1.3285800000000001E-5</v>
      </c>
      <c r="G335" s="1">
        <v>1.03E-5</v>
      </c>
      <c r="H335" s="1">
        <v>8.5299999999999996E-6</v>
      </c>
      <c r="I335" s="1"/>
      <c r="J335" s="1">
        <f t="shared" si="93"/>
        <v>5.8885440000000004</v>
      </c>
      <c r="K335" s="1">
        <f t="shared" si="94"/>
        <v>4.7944600000000008</v>
      </c>
      <c r="L335" s="1">
        <f t="shared" si="95"/>
        <v>3.7900180000000003</v>
      </c>
      <c r="M335" s="1">
        <f t="shared" si="96"/>
        <v>2.6571600000000002</v>
      </c>
      <c r="N335" s="1">
        <f t="shared" si="97"/>
        <v>2.06</v>
      </c>
      <c r="O335" s="1">
        <f t="shared" si="98"/>
        <v>1.7060000000000002</v>
      </c>
      <c r="Q335" s="1">
        <v>3.4600000000000001E-4</v>
      </c>
      <c r="R335" s="1">
        <v>2.43E-4</v>
      </c>
      <c r="S335" s="1">
        <v>1.8100000000000001E-4</v>
      </c>
      <c r="T335" s="1">
        <v>1.2E-4</v>
      </c>
      <c r="U335" s="1">
        <v>9.0000000000000006E-5</v>
      </c>
      <c r="V335" s="1">
        <v>7.2299999999999996E-5</v>
      </c>
      <c r="W335" s="1"/>
      <c r="X335" s="1">
        <f t="shared" si="99"/>
        <v>11.751631642728661</v>
      </c>
      <c r="Y335" s="1">
        <f t="shared" si="100"/>
        <v>10.136699440604364</v>
      </c>
      <c r="Z335" s="1">
        <f t="shared" si="101"/>
        <v>9.5514058244578273</v>
      </c>
      <c r="AA335" s="1">
        <f t="shared" si="102"/>
        <v>9.0321997922594051</v>
      </c>
      <c r="AB335" s="1">
        <f t="shared" si="103"/>
        <v>8.7378640776699044</v>
      </c>
      <c r="AC335" s="1">
        <f t="shared" si="104"/>
        <v>8.4759671746776082</v>
      </c>
      <c r="AE335" s="1">
        <v>9.3687049999999993E-6</v>
      </c>
      <c r="AF335" s="1">
        <v>4.0581649999999996E-6</v>
      </c>
      <c r="AG335" s="1">
        <v>2.3410390000000001E-6</v>
      </c>
      <c r="AH335" s="1">
        <v>1.0950319999999999E-6</v>
      </c>
      <c r="AI335" s="1">
        <v>6.4505910000000005E-7</v>
      </c>
      <c r="AJ335" s="1">
        <v>4.2928149999999998E-7</v>
      </c>
      <c r="AL335" s="1">
        <f t="shared" si="105"/>
        <v>36.931464914307796</v>
      </c>
      <c r="AM335" s="1">
        <f t="shared" si="106"/>
        <v>59.879280413684512</v>
      </c>
      <c r="AN335" s="1">
        <f t="shared" si="107"/>
        <v>77.316097681414107</v>
      </c>
      <c r="AO335" s="1">
        <f t="shared" si="108"/>
        <v>109.58583858736549</v>
      </c>
      <c r="AP335" s="1">
        <f t="shared" si="109"/>
        <v>139.52209960296662</v>
      </c>
      <c r="AQ335" s="1">
        <f t="shared" si="110"/>
        <v>168.42095454847228</v>
      </c>
    </row>
    <row r="336" spans="1:43" x14ac:dyDescent="0.3">
      <c r="A336" s="1">
        <v>0.66600000000000004</v>
      </c>
      <c r="C336" s="1">
        <v>3.014025E-5</v>
      </c>
      <c r="D336" s="1">
        <v>2.4461149999999999E-5</v>
      </c>
      <c r="E336" s="1">
        <v>1.9314370000000001E-5</v>
      </c>
      <c r="F336" s="1">
        <v>1.35264E-5</v>
      </c>
      <c r="G336" s="1">
        <v>1.0499999999999999E-5</v>
      </c>
      <c r="H336" s="1">
        <v>8.67E-6</v>
      </c>
      <c r="I336" s="1"/>
      <c r="J336" s="1">
        <f t="shared" si="93"/>
        <v>6.0280500000000004</v>
      </c>
      <c r="K336" s="1">
        <f t="shared" si="94"/>
        <v>4.8922300000000005</v>
      </c>
      <c r="L336" s="1">
        <f t="shared" si="95"/>
        <v>3.8628740000000006</v>
      </c>
      <c r="M336" s="1">
        <f t="shared" si="96"/>
        <v>2.7052800000000001</v>
      </c>
      <c r="N336" s="1">
        <f t="shared" si="97"/>
        <v>2.1</v>
      </c>
      <c r="O336" s="1">
        <f t="shared" si="98"/>
        <v>1.7340000000000002</v>
      </c>
      <c r="Q336" s="1">
        <v>3.5100000000000002E-4</v>
      </c>
      <c r="R336" s="1">
        <v>2.4600000000000002E-4</v>
      </c>
      <c r="S336" s="1">
        <v>1.83E-4</v>
      </c>
      <c r="T336" s="1">
        <v>1.21E-4</v>
      </c>
      <c r="U336" s="1">
        <v>9.0699999999999996E-5</v>
      </c>
      <c r="V336" s="1">
        <v>7.2899999999999997E-5</v>
      </c>
      <c r="W336" s="1"/>
      <c r="X336" s="1">
        <f t="shared" si="99"/>
        <v>11.645557020927166</v>
      </c>
      <c r="Y336" s="1">
        <f t="shared" si="100"/>
        <v>10.056763480048977</v>
      </c>
      <c r="Z336" s="1">
        <f t="shared" si="101"/>
        <v>9.4748107238289414</v>
      </c>
      <c r="AA336" s="1">
        <f t="shared" si="102"/>
        <v>8.9454696001892593</v>
      </c>
      <c r="AB336" s="1">
        <f t="shared" si="103"/>
        <v>8.6380952380952376</v>
      </c>
      <c r="AC336" s="1">
        <f t="shared" si="104"/>
        <v>8.4083044982698958</v>
      </c>
      <c r="AE336" s="1">
        <v>9.3659760000000008E-6</v>
      </c>
      <c r="AF336" s="1">
        <v>4.0572559999999997E-6</v>
      </c>
      <c r="AG336" s="1">
        <v>2.3396750000000002E-6</v>
      </c>
      <c r="AH336" s="1">
        <v>1.094122E-6</v>
      </c>
      <c r="AI336" s="1">
        <v>6.4437700000000003E-7</v>
      </c>
      <c r="AJ336" s="1">
        <v>4.2905409999999999E-7</v>
      </c>
      <c r="AL336" s="1">
        <f t="shared" si="105"/>
        <v>37.476072968796842</v>
      </c>
      <c r="AM336" s="1">
        <f t="shared" si="106"/>
        <v>60.632111949554094</v>
      </c>
      <c r="AN336" s="1">
        <f t="shared" si="107"/>
        <v>78.215991537286158</v>
      </c>
      <c r="AO336" s="1">
        <f t="shared" si="108"/>
        <v>110.59095786393108</v>
      </c>
      <c r="AP336" s="1">
        <f t="shared" si="109"/>
        <v>140.75611016532247</v>
      </c>
      <c r="AQ336" s="1">
        <f t="shared" si="110"/>
        <v>169.9086432223815</v>
      </c>
    </row>
    <row r="337" spans="1:43" x14ac:dyDescent="0.3">
      <c r="A337" s="1">
        <v>0.66800000000000004</v>
      </c>
      <c r="C337" s="1">
        <v>3.0846870000000002E-5</v>
      </c>
      <c r="D337" s="1">
        <v>2.4955000000000001E-5</v>
      </c>
      <c r="E337" s="1">
        <v>1.968207E-5</v>
      </c>
      <c r="F337" s="1">
        <v>1.376908E-5</v>
      </c>
      <c r="G337" s="1">
        <v>1.0699999999999999E-5</v>
      </c>
      <c r="H337" s="1">
        <v>8.8200000000000003E-6</v>
      </c>
      <c r="I337" s="1"/>
      <c r="J337" s="1">
        <f t="shared" si="93"/>
        <v>6.1693740000000012</v>
      </c>
      <c r="K337" s="1">
        <f t="shared" si="94"/>
        <v>4.9910000000000005</v>
      </c>
      <c r="L337" s="1">
        <f t="shared" si="95"/>
        <v>3.9364140000000005</v>
      </c>
      <c r="M337" s="1">
        <f t="shared" si="96"/>
        <v>2.7538160000000005</v>
      </c>
      <c r="N337" s="1">
        <f t="shared" si="97"/>
        <v>2.14</v>
      </c>
      <c r="O337" s="1">
        <f t="shared" si="98"/>
        <v>1.7640000000000002</v>
      </c>
      <c r="Q337" s="1">
        <v>3.5599999999999998E-4</v>
      </c>
      <c r="R337" s="1">
        <v>2.4800000000000001E-4</v>
      </c>
      <c r="S337" s="1">
        <v>1.85E-4</v>
      </c>
      <c r="T337" s="1">
        <v>1.22E-4</v>
      </c>
      <c r="U337" s="1">
        <v>9.1500000000000001E-5</v>
      </c>
      <c r="V337" s="1">
        <v>7.3499999999999998E-5</v>
      </c>
      <c r="W337" s="1"/>
      <c r="X337" s="1">
        <f t="shared" si="99"/>
        <v>11.540879188066729</v>
      </c>
      <c r="Y337" s="1">
        <f t="shared" si="100"/>
        <v>9.937888198757765</v>
      </c>
      <c r="Z337" s="1">
        <f t="shared" si="101"/>
        <v>9.3994178457855302</v>
      </c>
      <c r="AA337" s="1">
        <f t="shared" si="102"/>
        <v>8.8604322147884975</v>
      </c>
      <c r="AB337" s="1">
        <f t="shared" si="103"/>
        <v>8.5514018691588785</v>
      </c>
      <c r="AC337" s="1">
        <f t="shared" si="104"/>
        <v>8.3333333333333321</v>
      </c>
      <c r="AE337" s="1">
        <v>9.3641569999999999E-6</v>
      </c>
      <c r="AF337" s="1">
        <v>4.0545270000000004E-6</v>
      </c>
      <c r="AG337" s="1">
        <v>2.3383109999999998E-6</v>
      </c>
      <c r="AH337" s="1">
        <v>1.0936669999999999E-6</v>
      </c>
      <c r="AI337" s="1">
        <v>6.4392220000000005E-7</v>
      </c>
      <c r="AJ337" s="1">
        <v>4.2882679999999999E-7</v>
      </c>
      <c r="AL337" s="1">
        <f t="shared" si="105"/>
        <v>38.017303639825769</v>
      </c>
      <c r="AM337" s="1">
        <f t="shared" si="106"/>
        <v>61.166197684711435</v>
      </c>
      <c r="AN337" s="1">
        <f t="shared" si="107"/>
        <v>79.116935257970397</v>
      </c>
      <c r="AO337" s="1">
        <f t="shared" si="108"/>
        <v>111.55132229462899</v>
      </c>
      <c r="AP337" s="1">
        <f t="shared" si="109"/>
        <v>142.09791182847866</v>
      </c>
      <c r="AQ337" s="1">
        <f t="shared" si="110"/>
        <v>171.39786972269457</v>
      </c>
    </row>
    <row r="338" spans="1:43" x14ac:dyDescent="0.3">
      <c r="A338" s="1">
        <v>0.67</v>
      </c>
      <c r="C338" s="1">
        <v>3.1562529999999997E-5</v>
      </c>
      <c r="D338" s="1">
        <v>2.5453810000000001E-5</v>
      </c>
      <c r="E338" s="1">
        <v>2.005315E-5</v>
      </c>
      <c r="F338" s="1">
        <v>1.401383E-5</v>
      </c>
      <c r="G338" s="1">
        <v>1.0900000000000001E-5</v>
      </c>
      <c r="H338" s="1">
        <v>8.9700000000000005E-6</v>
      </c>
      <c r="I338" s="1"/>
      <c r="J338" s="1">
        <f t="shared" si="93"/>
        <v>6.312506</v>
      </c>
      <c r="K338" s="1">
        <f t="shared" si="94"/>
        <v>5.0907620000000007</v>
      </c>
      <c r="L338" s="1">
        <f t="shared" si="95"/>
        <v>4.0106299999999999</v>
      </c>
      <c r="M338" s="1">
        <f t="shared" si="96"/>
        <v>2.8027660000000001</v>
      </c>
      <c r="N338" s="1">
        <f t="shared" si="97"/>
        <v>2.1800000000000002</v>
      </c>
      <c r="O338" s="1">
        <f t="shared" si="98"/>
        <v>1.7940000000000003</v>
      </c>
      <c r="Q338" s="1">
        <v>3.6000000000000002E-4</v>
      </c>
      <c r="R338" s="1">
        <v>2.5099999999999998E-4</v>
      </c>
      <c r="S338" s="1">
        <v>1.8599999999999999E-4</v>
      </c>
      <c r="T338" s="1">
        <v>1.2300000000000001E-4</v>
      </c>
      <c r="U338" s="1">
        <v>9.2200000000000005E-5</v>
      </c>
      <c r="V338" s="1">
        <v>7.3999999999999996E-5</v>
      </c>
      <c r="W338" s="1"/>
      <c r="X338" s="1">
        <f t="shared" si="99"/>
        <v>11.405929752779643</v>
      </c>
      <c r="Y338" s="1">
        <f t="shared" si="100"/>
        <v>9.8609991981554028</v>
      </c>
      <c r="Z338" s="1">
        <f t="shared" si="101"/>
        <v>9.2753507553676098</v>
      </c>
      <c r="AA338" s="1">
        <f t="shared" si="102"/>
        <v>8.7770438202832501</v>
      </c>
      <c r="AB338" s="1">
        <f t="shared" si="103"/>
        <v>8.4587155963302756</v>
      </c>
      <c r="AC338" s="1">
        <f t="shared" si="104"/>
        <v>8.2497212931995527</v>
      </c>
      <c r="AE338" s="1">
        <v>9.3623380000000008E-6</v>
      </c>
      <c r="AF338" s="1">
        <v>4.0527080000000004E-6</v>
      </c>
      <c r="AG338" s="1">
        <v>2.3374010000000001E-6</v>
      </c>
      <c r="AH338" s="1">
        <v>1.0932129999999999E-6</v>
      </c>
      <c r="AI338" s="1">
        <v>6.436949E-7</v>
      </c>
      <c r="AJ338" s="1">
        <v>4.2859940000000001E-7</v>
      </c>
      <c r="AL338" s="1">
        <f t="shared" si="105"/>
        <v>38.451933694340028</v>
      </c>
      <c r="AM338" s="1">
        <f t="shared" si="106"/>
        <v>61.933897038720765</v>
      </c>
      <c r="AN338" s="1">
        <f t="shared" si="107"/>
        <v>79.575562772498174</v>
      </c>
      <c r="AO338" s="1">
        <f t="shared" si="108"/>
        <v>112.51238322266568</v>
      </c>
      <c r="AP338" s="1">
        <f t="shared" si="109"/>
        <v>143.23556082237099</v>
      </c>
      <c r="AQ338" s="1">
        <f t="shared" si="110"/>
        <v>172.65539802435561</v>
      </c>
    </row>
    <row r="339" spans="1:43" x14ac:dyDescent="0.3">
      <c r="A339" s="1">
        <v>0.67200000000000004</v>
      </c>
      <c r="C339" s="1">
        <v>3.2287150000000001E-5</v>
      </c>
      <c r="D339" s="1">
        <v>2.5957539999999999E-5</v>
      </c>
      <c r="E339" s="1">
        <v>2.0427610000000001E-5</v>
      </c>
      <c r="F339" s="1">
        <v>1.4260630000000001E-5</v>
      </c>
      <c r="G339" s="1">
        <v>1.11E-5</v>
      </c>
      <c r="H339" s="1">
        <v>9.1200000000000008E-6</v>
      </c>
      <c r="I339" s="1"/>
      <c r="J339" s="1">
        <f t="shared" si="93"/>
        <v>6.4574300000000004</v>
      </c>
      <c r="K339" s="1">
        <f t="shared" si="94"/>
        <v>5.1915080000000007</v>
      </c>
      <c r="L339" s="1">
        <f t="shared" si="95"/>
        <v>4.085522000000001</v>
      </c>
      <c r="M339" s="1">
        <f t="shared" si="96"/>
        <v>2.8521260000000006</v>
      </c>
      <c r="N339" s="1">
        <f t="shared" si="97"/>
        <v>2.2200000000000002</v>
      </c>
      <c r="O339" s="1">
        <f t="shared" si="98"/>
        <v>1.8240000000000003</v>
      </c>
      <c r="Q339" s="1">
        <v>3.6499999999999998E-4</v>
      </c>
      <c r="R339" s="1">
        <v>2.5300000000000002E-4</v>
      </c>
      <c r="S339" s="1">
        <v>1.8799999999999999E-4</v>
      </c>
      <c r="T339" s="1">
        <v>1.2400000000000001E-4</v>
      </c>
      <c r="U339" s="1">
        <v>9.2899999999999995E-5</v>
      </c>
      <c r="V339" s="1">
        <v>7.4599999999999997E-5</v>
      </c>
      <c r="W339" s="1"/>
      <c r="X339" s="1">
        <f t="shared" si="99"/>
        <v>11.30480702074974</v>
      </c>
      <c r="Y339" s="1">
        <f t="shared" si="100"/>
        <v>9.7466863192737065</v>
      </c>
      <c r="Z339" s="1">
        <f t="shared" si="101"/>
        <v>9.2032303338471788</v>
      </c>
      <c r="AA339" s="1">
        <f t="shared" si="102"/>
        <v>8.6952680211182809</v>
      </c>
      <c r="AB339" s="1">
        <f t="shared" si="103"/>
        <v>8.3693693693693678</v>
      </c>
      <c r="AC339" s="1">
        <f t="shared" si="104"/>
        <v>8.1798245614035086</v>
      </c>
      <c r="AE339" s="1">
        <v>9.35961E-6</v>
      </c>
      <c r="AF339" s="1">
        <v>4.0517989999999997E-6</v>
      </c>
      <c r="AG339" s="1">
        <v>2.3369469999999998E-6</v>
      </c>
      <c r="AH339" s="1">
        <v>1.092758E-6</v>
      </c>
      <c r="AI339" s="1">
        <v>6.4324010000000003E-7</v>
      </c>
      <c r="AJ339" s="1">
        <v>4.2814459999999998E-7</v>
      </c>
      <c r="AL339" s="1">
        <f t="shared" si="105"/>
        <v>38.997351385367551</v>
      </c>
      <c r="AM339" s="1">
        <f t="shared" si="106"/>
        <v>62.441399486993319</v>
      </c>
      <c r="AN339" s="1">
        <f t="shared" si="107"/>
        <v>80.44683940200612</v>
      </c>
      <c r="AO339" s="1">
        <f t="shared" si="108"/>
        <v>113.47434656163578</v>
      </c>
      <c r="AP339" s="1">
        <f t="shared" si="109"/>
        <v>144.42507548891928</v>
      </c>
      <c r="AQ339" s="1">
        <f t="shared" si="110"/>
        <v>174.24019828814843</v>
      </c>
    </row>
    <row r="340" spans="1:43" x14ac:dyDescent="0.3">
      <c r="A340" s="1">
        <v>0.67400000000000004</v>
      </c>
      <c r="C340" s="1">
        <v>3.302069E-5</v>
      </c>
      <c r="D340" s="1">
        <v>2.6466160000000001E-5</v>
      </c>
      <c r="E340" s="1">
        <v>2.080541E-5</v>
      </c>
      <c r="F340" s="1">
        <v>1.4509479999999999E-5</v>
      </c>
      <c r="G340" s="1">
        <v>1.13E-5</v>
      </c>
      <c r="H340" s="1">
        <v>9.2699999999999993E-6</v>
      </c>
      <c r="I340" s="1"/>
      <c r="J340" s="1">
        <f t="shared" si="93"/>
        <v>6.6041380000000007</v>
      </c>
      <c r="K340" s="1">
        <f t="shared" si="94"/>
        <v>5.2932320000000006</v>
      </c>
      <c r="L340" s="1">
        <f t="shared" si="95"/>
        <v>4.1610820000000004</v>
      </c>
      <c r="M340" s="1">
        <f t="shared" si="96"/>
        <v>2.9018960000000003</v>
      </c>
      <c r="N340" s="1">
        <f t="shared" si="97"/>
        <v>2.2600000000000002</v>
      </c>
      <c r="O340" s="1">
        <f t="shared" si="98"/>
        <v>1.8540000000000001</v>
      </c>
      <c r="Q340" s="1">
        <v>3.6900000000000002E-4</v>
      </c>
      <c r="R340" s="1">
        <v>2.5599999999999999E-4</v>
      </c>
      <c r="S340" s="1">
        <v>1.9000000000000001E-4</v>
      </c>
      <c r="T340" s="1">
        <v>1.25E-4</v>
      </c>
      <c r="U340" s="1">
        <v>9.3700000000000001E-5</v>
      </c>
      <c r="V340" s="1">
        <v>7.5199999999999998E-5</v>
      </c>
      <c r="W340" s="1"/>
      <c r="X340" s="1">
        <f t="shared" si="99"/>
        <v>11.174811913379157</v>
      </c>
      <c r="Y340" s="1">
        <f t="shared" si="100"/>
        <v>9.6727292512400727</v>
      </c>
      <c r="Z340" s="1">
        <f t="shared" si="101"/>
        <v>9.1322401240831113</v>
      </c>
      <c r="AA340" s="1">
        <f t="shared" si="102"/>
        <v>8.6150571901956514</v>
      </c>
      <c r="AB340" s="1">
        <f t="shared" si="103"/>
        <v>8.2920353982300892</v>
      </c>
      <c r="AC340" s="1">
        <f t="shared" si="104"/>
        <v>8.112189859762676</v>
      </c>
      <c r="AE340" s="1">
        <v>9.3568809999999998E-6</v>
      </c>
      <c r="AF340" s="1">
        <v>4.0490700000000004E-6</v>
      </c>
      <c r="AG340" s="1">
        <v>2.3355820000000001E-6</v>
      </c>
      <c r="AH340" s="1">
        <v>1.0918479999999999E-6</v>
      </c>
      <c r="AI340" s="1">
        <v>6.4278539999999999E-7</v>
      </c>
      <c r="AJ340" s="1">
        <v>4.2768989999999999E-7</v>
      </c>
      <c r="AL340" s="1">
        <f t="shared" si="105"/>
        <v>39.436218115844376</v>
      </c>
      <c r="AM340" s="1">
        <f t="shared" si="106"/>
        <v>63.224394737557013</v>
      </c>
      <c r="AN340" s="1">
        <f t="shared" si="107"/>
        <v>81.35017310460519</v>
      </c>
      <c r="AO340" s="1">
        <f t="shared" si="108"/>
        <v>114.48480008206272</v>
      </c>
      <c r="AP340" s="1">
        <f t="shared" si="109"/>
        <v>145.77182369107948</v>
      </c>
      <c r="AQ340" s="1">
        <f t="shared" si="110"/>
        <v>175.82832795443613</v>
      </c>
    </row>
    <row r="341" spans="1:43" x14ac:dyDescent="0.3">
      <c r="A341" s="1">
        <v>0.67600000000000005</v>
      </c>
      <c r="C341" s="1">
        <v>3.3763080000000001E-5</v>
      </c>
      <c r="D341" s="1">
        <v>2.697963E-5</v>
      </c>
      <c r="E341" s="1">
        <v>2.1186540000000001E-5</v>
      </c>
      <c r="F341" s="1">
        <v>1.476035E-5</v>
      </c>
      <c r="G341" s="1">
        <v>1.15E-5</v>
      </c>
      <c r="H341" s="1">
        <v>9.4199999999999996E-6</v>
      </c>
      <c r="I341" s="1"/>
      <c r="J341" s="1">
        <f t="shared" si="93"/>
        <v>6.7526160000000006</v>
      </c>
      <c r="K341" s="1">
        <f t="shared" si="94"/>
        <v>5.3959260000000002</v>
      </c>
      <c r="L341" s="1">
        <f t="shared" si="95"/>
        <v>4.2373080000000005</v>
      </c>
      <c r="M341" s="1">
        <f t="shared" si="96"/>
        <v>2.9520700000000004</v>
      </c>
      <c r="N341" s="1">
        <f t="shared" si="97"/>
        <v>2.3000000000000003</v>
      </c>
      <c r="O341" s="1">
        <f t="shared" si="98"/>
        <v>1.8840000000000001</v>
      </c>
      <c r="Q341" s="1">
        <v>3.7300000000000001E-4</v>
      </c>
      <c r="R341" s="1">
        <v>2.5799999999999998E-4</v>
      </c>
      <c r="S341" s="1">
        <v>1.9100000000000001E-4</v>
      </c>
      <c r="T341" s="1">
        <v>1.26E-4</v>
      </c>
      <c r="U341" s="1">
        <v>9.4400000000000004E-5</v>
      </c>
      <c r="V341" s="1">
        <v>7.5699999999999997E-5</v>
      </c>
      <c r="W341" s="1"/>
      <c r="X341" s="1">
        <f t="shared" si="99"/>
        <v>11.047570304604912</v>
      </c>
      <c r="Y341" s="1">
        <f t="shared" si="100"/>
        <v>9.5627701343569189</v>
      </c>
      <c r="Z341" s="1">
        <f t="shared" si="101"/>
        <v>9.0151577369405285</v>
      </c>
      <c r="AA341" s="1">
        <f t="shared" si="102"/>
        <v>8.5363829448488691</v>
      </c>
      <c r="AB341" s="1">
        <f t="shared" si="103"/>
        <v>8.2086956521739136</v>
      </c>
      <c r="AC341" s="1">
        <f t="shared" si="104"/>
        <v>8.0360934182590231</v>
      </c>
      <c r="AE341" s="1">
        <v>9.3550630000000001E-6</v>
      </c>
      <c r="AF341" s="1">
        <v>4.0472510000000003E-6</v>
      </c>
      <c r="AG341" s="1">
        <v>2.3342180000000001E-6</v>
      </c>
      <c r="AH341" s="1">
        <v>1.0913940000000001E-6</v>
      </c>
      <c r="AI341" s="1">
        <v>6.42558E-7</v>
      </c>
      <c r="AJ341" s="1">
        <v>4.2746250000000001E-7</v>
      </c>
      <c r="AL341" s="1">
        <f t="shared" si="105"/>
        <v>39.871457840529779</v>
      </c>
      <c r="AM341" s="1">
        <f t="shared" si="106"/>
        <v>63.746972945339927</v>
      </c>
      <c r="AN341" s="1">
        <f t="shared" si="107"/>
        <v>81.826119068570293</v>
      </c>
      <c r="AO341" s="1">
        <f t="shared" si="108"/>
        <v>115.44868306037965</v>
      </c>
      <c r="AP341" s="1">
        <f t="shared" si="109"/>
        <v>146.91280787104043</v>
      </c>
      <c r="AQ341" s="1">
        <f t="shared" si="110"/>
        <v>177.09155773898294</v>
      </c>
    </row>
    <row r="342" spans="1:43" x14ac:dyDescent="0.3">
      <c r="A342" s="1">
        <v>0.67800000000000005</v>
      </c>
      <c r="C342" s="1">
        <v>3.4514249999999999E-5</v>
      </c>
      <c r="D342" s="1">
        <v>2.749791E-5</v>
      </c>
      <c r="E342" s="1">
        <v>2.1570960000000001E-5</v>
      </c>
      <c r="F342" s="1">
        <v>1.5013250000000001E-5</v>
      </c>
      <c r="G342" s="1">
        <v>1.1600000000000001E-5</v>
      </c>
      <c r="H342" s="1">
        <v>9.5699999999999999E-6</v>
      </c>
      <c r="I342" s="1"/>
      <c r="J342" s="1">
        <f t="shared" si="93"/>
        <v>6.9028500000000008</v>
      </c>
      <c r="K342" s="1">
        <f t="shared" si="94"/>
        <v>5.4995820000000002</v>
      </c>
      <c r="L342" s="1">
        <f t="shared" si="95"/>
        <v>4.3141920000000002</v>
      </c>
      <c r="M342" s="1">
        <f t="shared" si="96"/>
        <v>3.0026500000000005</v>
      </c>
      <c r="N342" s="1">
        <f t="shared" si="97"/>
        <v>2.3200000000000003</v>
      </c>
      <c r="O342" s="1">
        <f t="shared" si="98"/>
        <v>1.9140000000000001</v>
      </c>
      <c r="Q342" s="1">
        <v>3.7800000000000003E-4</v>
      </c>
      <c r="R342" s="1">
        <v>2.5999999999999998E-4</v>
      </c>
      <c r="S342" s="1">
        <v>1.93E-4</v>
      </c>
      <c r="T342" s="1">
        <v>1.27E-4</v>
      </c>
      <c r="U342" s="1">
        <v>9.5099999999999994E-5</v>
      </c>
      <c r="V342" s="1">
        <v>7.6299999999999998E-5</v>
      </c>
      <c r="W342" s="1"/>
      <c r="X342" s="1">
        <f t="shared" si="99"/>
        <v>10.951998087746366</v>
      </c>
      <c r="Y342" s="1">
        <f t="shared" si="100"/>
        <v>9.455264054613604</v>
      </c>
      <c r="Z342" s="1">
        <f t="shared" si="101"/>
        <v>8.947214217633336</v>
      </c>
      <c r="AA342" s="1">
        <f t="shared" si="102"/>
        <v>8.4591943782991681</v>
      </c>
      <c r="AB342" s="1">
        <f t="shared" si="103"/>
        <v>8.1982758620689644</v>
      </c>
      <c r="AC342" s="1">
        <f t="shared" si="104"/>
        <v>7.9728317659352141</v>
      </c>
      <c r="AE342" s="1">
        <v>9.3541530000000008E-6</v>
      </c>
      <c r="AF342" s="1">
        <v>4.0463419999999996E-6</v>
      </c>
      <c r="AG342" s="1">
        <v>2.3333090000000002E-6</v>
      </c>
      <c r="AH342" s="1">
        <v>1.090939E-6</v>
      </c>
      <c r="AI342" s="1">
        <v>6.4210329999999997E-7</v>
      </c>
      <c r="AJ342" s="1">
        <v>4.2723510000000002E-7</v>
      </c>
      <c r="AL342" s="1">
        <f t="shared" si="105"/>
        <v>40.4098585943591</v>
      </c>
      <c r="AM342" s="1">
        <f t="shared" si="106"/>
        <v>64.255567127049574</v>
      </c>
      <c r="AN342" s="1">
        <f t="shared" si="107"/>
        <v>82.715148315118142</v>
      </c>
      <c r="AO342" s="1">
        <f t="shared" si="108"/>
        <v>116.41347499722715</v>
      </c>
      <c r="AP342" s="1">
        <f t="shared" si="109"/>
        <v>148.10701019602297</v>
      </c>
      <c r="AQ342" s="1">
        <f t="shared" si="110"/>
        <v>178.59019542167766</v>
      </c>
    </row>
    <row r="343" spans="1:43" x14ac:dyDescent="0.3">
      <c r="A343" s="1">
        <v>0.68</v>
      </c>
      <c r="C343" s="1">
        <v>3.5274139999999998E-5</v>
      </c>
      <c r="D343" s="1">
        <v>2.8020969999999999E-5</v>
      </c>
      <c r="E343" s="1">
        <v>2.1958670000000002E-5</v>
      </c>
      <c r="F343" s="1">
        <v>1.526814E-5</v>
      </c>
      <c r="G343" s="1">
        <v>1.1800000000000001E-5</v>
      </c>
      <c r="H343" s="1">
        <v>9.7200000000000001E-6</v>
      </c>
      <c r="I343" s="1"/>
      <c r="J343" s="1">
        <f t="shared" si="93"/>
        <v>7.0548280000000005</v>
      </c>
      <c r="K343" s="1">
        <f t="shared" si="94"/>
        <v>5.6041940000000006</v>
      </c>
      <c r="L343" s="1">
        <f t="shared" si="95"/>
        <v>4.3917340000000005</v>
      </c>
      <c r="M343" s="1">
        <f t="shared" si="96"/>
        <v>3.0536280000000002</v>
      </c>
      <c r="N343" s="1">
        <f t="shared" si="97"/>
        <v>2.3600000000000003</v>
      </c>
      <c r="O343" s="1">
        <f t="shared" si="98"/>
        <v>1.9440000000000002</v>
      </c>
      <c r="Q343" s="1">
        <v>3.8200000000000002E-4</v>
      </c>
      <c r="R343" s="1">
        <v>2.63E-4</v>
      </c>
      <c r="S343" s="1">
        <v>1.95E-4</v>
      </c>
      <c r="T343" s="1">
        <v>1.2799999999999999E-4</v>
      </c>
      <c r="U343" s="1">
        <v>9.5799999999999998E-5</v>
      </c>
      <c r="V343" s="1">
        <v>7.6899999999999999E-5</v>
      </c>
      <c r="W343" s="1"/>
      <c r="X343" s="1">
        <f t="shared" si="99"/>
        <v>10.829463170469927</v>
      </c>
      <c r="Y343" s="1">
        <f t="shared" si="100"/>
        <v>9.385827828230072</v>
      </c>
      <c r="Z343" s="1">
        <f t="shared" si="101"/>
        <v>8.8803192543082066</v>
      </c>
      <c r="AA343" s="1">
        <f t="shared" si="102"/>
        <v>8.3834704161738092</v>
      </c>
      <c r="AB343" s="1">
        <f t="shared" si="103"/>
        <v>8.118644067796609</v>
      </c>
      <c r="AC343" s="1">
        <f t="shared" si="104"/>
        <v>7.9115226337448554</v>
      </c>
      <c r="AE343" s="1">
        <v>9.351425E-6</v>
      </c>
      <c r="AF343" s="1">
        <v>4.0445230000000004E-6</v>
      </c>
      <c r="AG343" s="1">
        <v>2.3323990000000001E-6</v>
      </c>
      <c r="AH343" s="1">
        <v>1.0900290000000001E-6</v>
      </c>
      <c r="AI343" s="1">
        <v>6.4164849999999999E-7</v>
      </c>
      <c r="AJ343" s="1">
        <v>4.2700780000000002E-7</v>
      </c>
      <c r="AL343" s="1">
        <f t="shared" si="105"/>
        <v>40.849389264203047</v>
      </c>
      <c r="AM343" s="1">
        <f t="shared" si="106"/>
        <v>65.026209518403022</v>
      </c>
      <c r="AN343" s="1">
        <f t="shared" si="107"/>
        <v>83.604906364648585</v>
      </c>
      <c r="AO343" s="1">
        <f t="shared" si="108"/>
        <v>117.42806842753723</v>
      </c>
      <c r="AP343" s="1">
        <f t="shared" si="109"/>
        <v>149.30292831667182</v>
      </c>
      <c r="AQ343" s="1">
        <f t="shared" si="110"/>
        <v>180.0903871076828</v>
      </c>
    </row>
    <row r="344" spans="1:43" x14ac:dyDescent="0.3">
      <c r="A344" s="1">
        <v>0.68200000000000005</v>
      </c>
      <c r="C344" s="1">
        <v>3.6042689999999999E-5</v>
      </c>
      <c r="D344" s="1">
        <v>2.8548760000000001E-5</v>
      </c>
      <c r="E344" s="1">
        <v>2.2349620000000002E-5</v>
      </c>
      <c r="F344" s="1">
        <v>1.552503E-5</v>
      </c>
      <c r="G344" s="1">
        <v>1.2E-5</v>
      </c>
      <c r="H344" s="1">
        <v>9.8800000000000003E-6</v>
      </c>
      <c r="I344" s="1"/>
      <c r="J344" s="1">
        <f t="shared" si="93"/>
        <v>7.2085380000000008</v>
      </c>
      <c r="K344" s="1">
        <f t="shared" si="94"/>
        <v>5.7097520000000008</v>
      </c>
      <c r="L344" s="1">
        <f t="shared" si="95"/>
        <v>4.4699240000000007</v>
      </c>
      <c r="M344" s="1">
        <f t="shared" si="96"/>
        <v>3.1050060000000004</v>
      </c>
      <c r="N344" s="1">
        <f t="shared" si="97"/>
        <v>2.4000000000000004</v>
      </c>
      <c r="O344" s="1">
        <f t="shared" si="98"/>
        <v>1.9760000000000002</v>
      </c>
      <c r="Q344" s="1">
        <v>3.86E-4</v>
      </c>
      <c r="R344" s="1">
        <v>2.6499999999999999E-4</v>
      </c>
      <c r="S344" s="1">
        <v>1.9599999999999999E-4</v>
      </c>
      <c r="T344" s="1">
        <v>1.2899999999999999E-4</v>
      </c>
      <c r="U344" s="1">
        <v>9.6500000000000001E-5</v>
      </c>
      <c r="V344" s="1">
        <v>7.7399999999999998E-5</v>
      </c>
      <c r="W344" s="1"/>
      <c r="X344" s="1">
        <f t="shared" si="99"/>
        <v>10.7095225134417</v>
      </c>
      <c r="Y344" s="1">
        <f t="shared" si="100"/>
        <v>9.2823646280959302</v>
      </c>
      <c r="Z344" s="1">
        <f t="shared" si="101"/>
        <v>8.7697240489994908</v>
      </c>
      <c r="AA344" s="1">
        <f t="shared" si="102"/>
        <v>8.3091626876083318</v>
      </c>
      <c r="AB344" s="1">
        <f t="shared" si="103"/>
        <v>8.0416666666666661</v>
      </c>
      <c r="AC344" s="1">
        <f t="shared" si="104"/>
        <v>7.8340080971659916</v>
      </c>
      <c r="AE344" s="1">
        <v>9.3486959999999998E-6</v>
      </c>
      <c r="AF344" s="1">
        <v>4.0427040000000004E-6</v>
      </c>
      <c r="AG344" s="1">
        <v>2.3314900000000002E-6</v>
      </c>
      <c r="AH344" s="1">
        <v>1.0895750000000001E-6</v>
      </c>
      <c r="AI344" s="1">
        <v>6.414211E-7</v>
      </c>
      <c r="AJ344" s="1">
        <v>4.2678039999999998E-7</v>
      </c>
      <c r="AL344" s="1">
        <f t="shared" si="105"/>
        <v>41.289180865438347</v>
      </c>
      <c r="AM344" s="1">
        <f t="shared" si="106"/>
        <v>65.550186212000668</v>
      </c>
      <c r="AN344" s="1">
        <f t="shared" si="107"/>
        <v>84.066412465848003</v>
      </c>
      <c r="AO344" s="1">
        <f t="shared" si="108"/>
        <v>118.39478695821764</v>
      </c>
      <c r="AP344" s="1">
        <f t="shared" si="109"/>
        <v>150.44718672335537</v>
      </c>
      <c r="AQ344" s="1">
        <f t="shared" si="110"/>
        <v>181.35790678297317</v>
      </c>
    </row>
    <row r="345" spans="1:43" x14ac:dyDescent="0.3">
      <c r="A345" s="1">
        <v>0.68400000000000005</v>
      </c>
      <c r="C345" s="1">
        <v>3.6819819999999997E-5</v>
      </c>
      <c r="D345" s="1">
        <v>2.908127E-5</v>
      </c>
      <c r="E345" s="1">
        <v>2.2743810000000001E-5</v>
      </c>
      <c r="F345" s="1">
        <v>1.57839E-5</v>
      </c>
      <c r="G345" s="1">
        <v>1.22E-5</v>
      </c>
      <c r="H345" s="1">
        <v>1.0000000000000001E-5</v>
      </c>
      <c r="I345" s="1"/>
      <c r="J345" s="1">
        <f t="shared" si="93"/>
        <v>7.3639640000000002</v>
      </c>
      <c r="K345" s="1">
        <f t="shared" si="94"/>
        <v>5.8162540000000007</v>
      </c>
      <c r="L345" s="1">
        <f t="shared" si="95"/>
        <v>4.5487620000000009</v>
      </c>
      <c r="M345" s="1">
        <f t="shared" si="96"/>
        <v>3.1567800000000004</v>
      </c>
      <c r="N345" s="1">
        <f t="shared" si="97"/>
        <v>2.4400000000000004</v>
      </c>
      <c r="O345" s="1">
        <f t="shared" si="98"/>
        <v>2.0000000000000004</v>
      </c>
      <c r="Q345" s="1">
        <v>3.9100000000000002E-4</v>
      </c>
      <c r="R345" s="1">
        <v>2.6699999999999998E-4</v>
      </c>
      <c r="S345" s="1">
        <v>1.9799999999999999E-4</v>
      </c>
      <c r="T345" s="1">
        <v>1.2999999999999999E-4</v>
      </c>
      <c r="U345" s="1">
        <v>9.7299999999999993E-5</v>
      </c>
      <c r="V345" s="1">
        <v>7.7999999999999999E-5</v>
      </c>
      <c r="W345" s="1"/>
      <c r="X345" s="1">
        <f t="shared" si="99"/>
        <v>10.619280593984437</v>
      </c>
      <c r="Y345" s="1">
        <f t="shared" si="100"/>
        <v>9.1811671223436928</v>
      </c>
      <c r="Z345" s="1">
        <f t="shared" si="101"/>
        <v>8.7056654096213428</v>
      </c>
      <c r="AA345" s="1">
        <f t="shared" si="102"/>
        <v>8.2362407263097204</v>
      </c>
      <c r="AB345" s="1">
        <f t="shared" si="103"/>
        <v>7.9754098360655732</v>
      </c>
      <c r="AC345" s="1">
        <f t="shared" si="104"/>
        <v>7.7999999999999989</v>
      </c>
      <c r="AE345" s="1">
        <v>9.3468770000000007E-6</v>
      </c>
      <c r="AF345" s="1">
        <v>4.0408850000000004E-6</v>
      </c>
      <c r="AG345" s="1">
        <v>2.330125E-6</v>
      </c>
      <c r="AH345" s="1">
        <v>1.0895750000000001E-6</v>
      </c>
      <c r="AI345" s="1">
        <v>6.4096639999999997E-7</v>
      </c>
      <c r="AJ345" s="1">
        <v>4.2632560000000001E-7</v>
      </c>
      <c r="AL345" s="1">
        <f t="shared" si="105"/>
        <v>41.832154205089033</v>
      </c>
      <c r="AM345" s="1">
        <f t="shared" si="106"/>
        <v>66.074634640678951</v>
      </c>
      <c r="AN345" s="1">
        <f t="shared" si="107"/>
        <v>84.973982082506296</v>
      </c>
      <c r="AO345" s="1">
        <f t="shared" si="108"/>
        <v>119.31257600440537</v>
      </c>
      <c r="AP345" s="1">
        <f t="shared" si="109"/>
        <v>151.80202893630619</v>
      </c>
      <c r="AQ345" s="1">
        <f t="shared" si="110"/>
        <v>182.95875265290189</v>
      </c>
    </row>
    <row r="346" spans="1:43" x14ac:dyDescent="0.3">
      <c r="A346" s="1">
        <v>0.68600000000000005</v>
      </c>
      <c r="C346" s="1">
        <v>3.7605460000000002E-5</v>
      </c>
      <c r="D346" s="1">
        <v>2.961844E-5</v>
      </c>
      <c r="E346" s="1">
        <v>2.3141209999999999E-5</v>
      </c>
      <c r="F346" s="1">
        <v>1.6044739999999998E-5</v>
      </c>
      <c r="G346" s="1">
        <v>1.24E-5</v>
      </c>
      <c r="H346" s="1">
        <v>1.0200000000000001E-5</v>
      </c>
      <c r="I346" s="1"/>
      <c r="J346" s="1">
        <f t="shared" si="93"/>
        <v>7.5210920000000012</v>
      </c>
      <c r="K346" s="1">
        <f t="shared" si="94"/>
        <v>5.9236880000000003</v>
      </c>
      <c r="L346" s="1">
        <f t="shared" si="95"/>
        <v>4.6282420000000002</v>
      </c>
      <c r="M346" s="1">
        <f t="shared" si="96"/>
        <v>3.2089479999999999</v>
      </c>
      <c r="N346" s="1">
        <f t="shared" si="97"/>
        <v>2.48</v>
      </c>
      <c r="O346" s="1">
        <f t="shared" si="98"/>
        <v>2.0400000000000005</v>
      </c>
      <c r="Q346" s="1">
        <v>3.9500000000000001E-4</v>
      </c>
      <c r="R346" s="1">
        <v>2.7E-4</v>
      </c>
      <c r="S346" s="1">
        <v>1.9900000000000001E-4</v>
      </c>
      <c r="T346" s="1">
        <v>1.3100000000000001E-4</v>
      </c>
      <c r="U346" s="1">
        <v>9.7999999999999997E-5</v>
      </c>
      <c r="V346" s="1">
        <v>7.8499999999999997E-5</v>
      </c>
      <c r="W346" s="1"/>
      <c r="X346" s="1">
        <f t="shared" si="99"/>
        <v>10.503793863976135</v>
      </c>
      <c r="Y346" s="1">
        <f t="shared" si="100"/>
        <v>9.1159426357363866</v>
      </c>
      <c r="Z346" s="1">
        <f t="shared" si="101"/>
        <v>8.5993774742115914</v>
      </c>
      <c r="AA346" s="1">
        <f t="shared" si="102"/>
        <v>8.164669542790973</v>
      </c>
      <c r="AB346" s="1">
        <f t="shared" si="103"/>
        <v>7.903225806451613</v>
      </c>
      <c r="AC346" s="1">
        <f t="shared" si="104"/>
        <v>7.6960784313725483</v>
      </c>
      <c r="AE346" s="1">
        <v>9.3450579999999998E-6</v>
      </c>
      <c r="AF346" s="1">
        <v>4.0390660000000003E-6</v>
      </c>
      <c r="AG346" s="1">
        <v>2.3292160000000001E-6</v>
      </c>
      <c r="AH346" s="1">
        <v>1.08912E-6</v>
      </c>
      <c r="AI346" s="1">
        <v>6.4051159999999999E-7</v>
      </c>
      <c r="AJ346" s="1">
        <v>4.2587090000000002E-7</v>
      </c>
      <c r="AL346" s="1">
        <f t="shared" si="105"/>
        <v>42.268330490832696</v>
      </c>
      <c r="AM346" s="1">
        <f t="shared" si="106"/>
        <v>66.847137432267758</v>
      </c>
      <c r="AN346" s="1">
        <f t="shared" si="107"/>
        <v>85.436473045007418</v>
      </c>
      <c r="AO346" s="1">
        <f t="shared" si="108"/>
        <v>120.28059350668431</v>
      </c>
      <c r="AP346" s="1">
        <f t="shared" si="109"/>
        <v>153.0026934719059</v>
      </c>
      <c r="AQ346" s="1">
        <f t="shared" si="110"/>
        <v>184.32816142168903</v>
      </c>
    </row>
    <row r="347" spans="1:43" x14ac:dyDescent="0.3">
      <c r="A347" s="1">
        <v>0.68799999999999994</v>
      </c>
      <c r="C347" s="1">
        <v>3.8399550000000001E-5</v>
      </c>
      <c r="D347" s="1">
        <v>3.0160239999999999E-5</v>
      </c>
      <c r="E347" s="1">
        <v>2.3541799999999999E-5</v>
      </c>
      <c r="F347" s="1">
        <v>1.6307530000000001E-5</v>
      </c>
      <c r="G347" s="1">
        <v>1.26E-5</v>
      </c>
      <c r="H347" s="1">
        <v>1.03E-5</v>
      </c>
      <c r="I347" s="1"/>
      <c r="J347" s="1">
        <f t="shared" si="93"/>
        <v>7.6799100000000005</v>
      </c>
      <c r="K347" s="1">
        <f t="shared" si="94"/>
        <v>6.0320480000000005</v>
      </c>
      <c r="L347" s="1">
        <f t="shared" si="95"/>
        <v>4.7083599999999999</v>
      </c>
      <c r="M347" s="1">
        <f t="shared" si="96"/>
        <v>3.2615060000000007</v>
      </c>
      <c r="N347" s="1">
        <f t="shared" si="97"/>
        <v>2.52</v>
      </c>
      <c r="O347" s="1">
        <f t="shared" si="98"/>
        <v>2.06</v>
      </c>
      <c r="Q347" s="1">
        <v>3.9899999999999999E-4</v>
      </c>
      <c r="R347" s="1">
        <v>2.72E-4</v>
      </c>
      <c r="S347" s="1">
        <v>2.0100000000000001E-4</v>
      </c>
      <c r="T347" s="1">
        <v>1.3200000000000001E-4</v>
      </c>
      <c r="U347" s="1">
        <v>9.87E-5</v>
      </c>
      <c r="V347" s="1">
        <v>7.9099999999999998E-5</v>
      </c>
      <c r="W347" s="1"/>
      <c r="X347" s="1">
        <f t="shared" si="99"/>
        <v>10.390746766563669</v>
      </c>
      <c r="Y347" s="1">
        <f t="shared" si="100"/>
        <v>9.0184958740381376</v>
      </c>
      <c r="Z347" s="1">
        <f t="shared" si="101"/>
        <v>8.5380047405041246</v>
      </c>
      <c r="AA347" s="1">
        <f t="shared" si="102"/>
        <v>8.0944201850310868</v>
      </c>
      <c r="AB347" s="1">
        <f t="shared" si="103"/>
        <v>7.8333333333333339</v>
      </c>
      <c r="AC347" s="1">
        <f t="shared" si="104"/>
        <v>7.6796116504854366</v>
      </c>
      <c r="AE347" s="1">
        <v>9.3432390000000006E-6</v>
      </c>
      <c r="AF347" s="1">
        <v>4.0372470000000003E-6</v>
      </c>
      <c r="AG347" s="1">
        <v>2.328761E-6</v>
      </c>
      <c r="AH347" s="1">
        <v>1.0882100000000001E-6</v>
      </c>
      <c r="AI347" s="1">
        <v>6.4028430000000005E-7</v>
      </c>
      <c r="AJ347" s="1">
        <v>4.2564349999999998E-7</v>
      </c>
      <c r="AL347" s="1">
        <f t="shared" si="105"/>
        <v>42.70467661161188</v>
      </c>
      <c r="AM347" s="1">
        <f t="shared" si="106"/>
        <v>67.372642793467918</v>
      </c>
      <c r="AN347" s="1">
        <f t="shared" si="107"/>
        <v>86.311991655648654</v>
      </c>
      <c r="AO347" s="1">
        <f t="shared" si="108"/>
        <v>121.30011670541532</v>
      </c>
      <c r="AP347" s="1">
        <f t="shared" si="109"/>
        <v>154.15027355816781</v>
      </c>
      <c r="AQ347" s="1">
        <f t="shared" si="110"/>
        <v>185.83626908433936</v>
      </c>
    </row>
    <row r="348" spans="1:43" x14ac:dyDescent="0.3">
      <c r="A348" s="1">
        <v>0.69</v>
      </c>
      <c r="C348" s="1">
        <v>3.9202000000000002E-5</v>
      </c>
      <c r="D348" s="1">
        <v>3.0706629999999997E-5</v>
      </c>
      <c r="E348" s="1">
        <v>2.394555E-5</v>
      </c>
      <c r="F348" s="1">
        <v>1.6572269999999998E-5</v>
      </c>
      <c r="G348" s="1">
        <v>1.2799999999999999E-5</v>
      </c>
      <c r="H348" s="1">
        <v>1.0499999999999999E-5</v>
      </c>
      <c r="I348" s="1"/>
      <c r="J348" s="1">
        <f t="shared" si="93"/>
        <v>7.8404000000000007</v>
      </c>
      <c r="K348" s="1">
        <f t="shared" si="94"/>
        <v>6.1413260000000003</v>
      </c>
      <c r="L348" s="1">
        <f t="shared" si="95"/>
        <v>4.78911</v>
      </c>
      <c r="M348" s="1">
        <f t="shared" si="96"/>
        <v>3.314454</v>
      </c>
      <c r="N348" s="1">
        <f t="shared" si="97"/>
        <v>2.56</v>
      </c>
      <c r="O348" s="1">
        <f t="shared" si="98"/>
        <v>2.1</v>
      </c>
      <c r="Q348" s="1">
        <v>4.0299999999999998E-4</v>
      </c>
      <c r="R348" s="1">
        <v>2.7399999999999999E-4</v>
      </c>
      <c r="S348" s="1">
        <v>2.03E-4</v>
      </c>
      <c r="T348" s="1">
        <v>1.3300000000000001E-4</v>
      </c>
      <c r="U348" s="1">
        <v>9.9400000000000004E-5</v>
      </c>
      <c r="V348" s="1">
        <v>7.9599999999999997E-5</v>
      </c>
      <c r="W348" s="1"/>
      <c r="X348" s="1">
        <f t="shared" si="99"/>
        <v>10.280087750624967</v>
      </c>
      <c r="Y348" s="1">
        <f t="shared" si="100"/>
        <v>8.9231543806663254</v>
      </c>
      <c r="Z348" s="1">
        <f t="shared" si="101"/>
        <v>8.4775668130404185</v>
      </c>
      <c r="AA348" s="1">
        <f t="shared" si="102"/>
        <v>8.0254545695912523</v>
      </c>
      <c r="AB348" s="1">
        <f t="shared" si="103"/>
        <v>7.7656250000000009</v>
      </c>
      <c r="AC348" s="1">
        <f t="shared" si="104"/>
        <v>7.5809523809523807</v>
      </c>
      <c r="AE348" s="1">
        <v>9.3414199999999997E-6</v>
      </c>
      <c r="AF348" s="1">
        <v>4.0363370000000002E-6</v>
      </c>
      <c r="AG348" s="1">
        <v>2.3273970000000001E-6</v>
      </c>
      <c r="AH348" s="1">
        <v>1.087756E-6</v>
      </c>
      <c r="AI348" s="1">
        <v>6.4005689999999995E-7</v>
      </c>
      <c r="AJ348" s="1">
        <v>4.2564349999999998E-7</v>
      </c>
      <c r="AL348" s="1">
        <f t="shared" si="105"/>
        <v>43.141192666639547</v>
      </c>
      <c r="AM348" s="1">
        <f t="shared" si="106"/>
        <v>67.88333085171034</v>
      </c>
      <c r="AN348" s="1">
        <f t="shared" si="107"/>
        <v>87.221904986557945</v>
      </c>
      <c r="AO348" s="1">
        <f t="shared" si="108"/>
        <v>122.27006791964375</v>
      </c>
      <c r="AP348" s="1">
        <f t="shared" si="109"/>
        <v>155.29869297557767</v>
      </c>
      <c r="AQ348" s="1">
        <f t="shared" si="110"/>
        <v>187.01096105073847</v>
      </c>
    </row>
    <row r="349" spans="1:43" x14ac:dyDescent="0.3">
      <c r="A349" s="1">
        <v>0.69199999999999995</v>
      </c>
      <c r="C349" s="1">
        <v>4.0012760000000001E-5</v>
      </c>
      <c r="D349" s="1">
        <v>3.1257590000000003E-5</v>
      </c>
      <c r="E349" s="1">
        <v>2.4352450000000001E-5</v>
      </c>
      <c r="F349" s="1">
        <v>1.6838949999999999E-5</v>
      </c>
      <c r="G349" s="1">
        <v>1.2999999999999999E-5</v>
      </c>
      <c r="H349" s="1">
        <v>1.0699999999999999E-5</v>
      </c>
      <c r="I349" s="1"/>
      <c r="J349" s="1">
        <f t="shared" si="93"/>
        <v>8.0025520000000014</v>
      </c>
      <c r="K349" s="1">
        <f t="shared" si="94"/>
        <v>6.2515180000000008</v>
      </c>
      <c r="L349" s="1">
        <f t="shared" si="95"/>
        <v>4.8704900000000002</v>
      </c>
      <c r="M349" s="1">
        <f t="shared" si="96"/>
        <v>3.3677900000000003</v>
      </c>
      <c r="N349" s="1">
        <f t="shared" si="97"/>
        <v>2.6</v>
      </c>
      <c r="O349" s="1">
        <f t="shared" si="98"/>
        <v>2.14</v>
      </c>
      <c r="Q349" s="1">
        <v>4.0700000000000003E-4</v>
      </c>
      <c r="R349" s="1">
        <v>2.7700000000000001E-4</v>
      </c>
      <c r="S349" s="1">
        <v>2.04E-4</v>
      </c>
      <c r="T349" s="1">
        <v>1.34E-4</v>
      </c>
      <c r="U349" s="1">
        <v>1E-4</v>
      </c>
      <c r="V349" s="1">
        <v>8.0199999999999998E-5</v>
      </c>
      <c r="W349" s="1"/>
      <c r="X349" s="1">
        <f t="shared" si="99"/>
        <v>10.171755210087982</v>
      </c>
      <c r="Y349" s="1">
        <f t="shared" si="100"/>
        <v>8.8618476344465442</v>
      </c>
      <c r="Z349" s="1">
        <f t="shared" si="101"/>
        <v>8.3769805502115808</v>
      </c>
      <c r="AA349" s="1">
        <f t="shared" si="102"/>
        <v>7.9577408330091846</v>
      </c>
      <c r="AB349" s="1">
        <f t="shared" si="103"/>
        <v>7.6923076923076934</v>
      </c>
      <c r="AC349" s="1">
        <f t="shared" si="104"/>
        <v>7.4953271028037385</v>
      </c>
      <c r="AE349" s="1">
        <v>9.3396010000000006E-6</v>
      </c>
      <c r="AF349" s="1">
        <v>4.0345180000000002E-6</v>
      </c>
      <c r="AG349" s="1">
        <v>2.3264869999999999E-6</v>
      </c>
      <c r="AH349" s="1">
        <v>1.087301E-6</v>
      </c>
      <c r="AI349" s="1">
        <v>6.3960209999999998E-7</v>
      </c>
      <c r="AJ349" s="1">
        <v>4.2541609999999999E-7</v>
      </c>
      <c r="AL349" s="1">
        <f t="shared" si="105"/>
        <v>43.577878755205923</v>
      </c>
      <c r="AM349" s="1">
        <f t="shared" si="106"/>
        <v>68.657519931748979</v>
      </c>
      <c r="AN349" s="1">
        <f t="shared" si="107"/>
        <v>87.685854251495925</v>
      </c>
      <c r="AO349" s="1">
        <f t="shared" si="108"/>
        <v>123.24094248050909</v>
      </c>
      <c r="AP349" s="1">
        <f t="shared" si="109"/>
        <v>156.34720398822958</v>
      </c>
      <c r="AQ349" s="1">
        <f t="shared" si="110"/>
        <v>188.52130890203733</v>
      </c>
    </row>
    <row r="350" spans="1:43" x14ac:dyDescent="0.3">
      <c r="A350" s="1">
        <v>0.69399999999999995</v>
      </c>
      <c r="C350" s="1">
        <v>4.083174E-5</v>
      </c>
      <c r="D350" s="1">
        <v>3.1813059999999999E-5</v>
      </c>
      <c r="E350" s="1">
        <v>2.4762459999999999E-5</v>
      </c>
      <c r="F350" s="1">
        <v>1.7107540000000001E-5</v>
      </c>
      <c r="G350" s="1">
        <v>1.3200000000000001E-5</v>
      </c>
      <c r="H350" s="1">
        <v>1.08E-5</v>
      </c>
      <c r="I350" s="1"/>
      <c r="J350" s="1">
        <f t="shared" si="93"/>
        <v>8.1663480000000011</v>
      </c>
      <c r="K350" s="1">
        <f t="shared" si="94"/>
        <v>6.3626120000000004</v>
      </c>
      <c r="L350" s="1">
        <f t="shared" si="95"/>
        <v>4.9524920000000003</v>
      </c>
      <c r="M350" s="1">
        <f t="shared" si="96"/>
        <v>3.4215080000000007</v>
      </c>
      <c r="N350" s="1">
        <f t="shared" si="97"/>
        <v>2.6400000000000006</v>
      </c>
      <c r="O350" s="1">
        <f t="shared" si="98"/>
        <v>2.16</v>
      </c>
      <c r="Q350" s="1">
        <v>4.1199999999999999E-4</v>
      </c>
      <c r="R350" s="1">
        <v>2.7900000000000001E-4</v>
      </c>
      <c r="S350" s="1">
        <v>2.0599999999999999E-4</v>
      </c>
      <c r="T350" s="1">
        <v>1.35E-4</v>
      </c>
      <c r="U350" s="1">
        <v>1.01E-4</v>
      </c>
      <c r="V350" s="1">
        <v>8.0699999999999996E-5</v>
      </c>
      <c r="W350" s="1"/>
      <c r="X350" s="1">
        <f t="shared" si="99"/>
        <v>10.09018964168561</v>
      </c>
      <c r="Y350" s="1">
        <f t="shared" si="100"/>
        <v>8.7699831452868739</v>
      </c>
      <c r="Z350" s="1">
        <f t="shared" si="101"/>
        <v>8.3190442306620582</v>
      </c>
      <c r="AA350" s="1">
        <f t="shared" si="102"/>
        <v>7.8912573052583825</v>
      </c>
      <c r="AB350" s="1">
        <f t="shared" si="103"/>
        <v>7.6515151515151514</v>
      </c>
      <c r="AC350" s="1">
        <f t="shared" si="104"/>
        <v>7.4722222222222223</v>
      </c>
      <c r="AE350" s="1">
        <v>9.3377819999999997E-6</v>
      </c>
      <c r="AF350" s="1">
        <v>4.0327000000000004E-6</v>
      </c>
      <c r="AG350" s="1">
        <v>2.3260330000000001E-6</v>
      </c>
      <c r="AH350" s="1">
        <v>1.0868459999999999E-6</v>
      </c>
      <c r="AI350" s="1">
        <v>6.3914740000000005E-7</v>
      </c>
      <c r="AJ350" s="1">
        <v>4.2496140000000001E-7</v>
      </c>
      <c r="AL350" s="1">
        <f t="shared" si="105"/>
        <v>44.121826789273939</v>
      </c>
      <c r="AM350" s="1">
        <f t="shared" si="106"/>
        <v>69.184417387854282</v>
      </c>
      <c r="AN350" s="1">
        <f t="shared" si="107"/>
        <v>88.562801989481656</v>
      </c>
      <c r="AO350" s="1">
        <f t="shared" si="108"/>
        <v>124.21262994021234</v>
      </c>
      <c r="AP350" s="1">
        <f t="shared" si="109"/>
        <v>158.02301628700985</v>
      </c>
      <c r="AQ350" s="1">
        <f t="shared" si="110"/>
        <v>189.89960029310896</v>
      </c>
    </row>
    <row r="351" spans="1:43" x14ac:dyDescent="0.3">
      <c r="A351" s="1">
        <v>0.69599999999999995</v>
      </c>
      <c r="C351" s="1">
        <v>4.165887E-5</v>
      </c>
      <c r="D351" s="1">
        <v>3.2373019999999998E-5</v>
      </c>
      <c r="E351" s="1">
        <v>2.5175570000000001E-5</v>
      </c>
      <c r="F351" s="1">
        <v>1.7378049999999999E-5</v>
      </c>
      <c r="G351" s="1">
        <v>1.34E-5</v>
      </c>
      <c r="H351" s="1">
        <v>1.1E-5</v>
      </c>
      <c r="I351" s="1"/>
      <c r="J351" s="1">
        <f t="shared" si="93"/>
        <v>8.3317740000000011</v>
      </c>
      <c r="K351" s="1">
        <f t="shared" si="94"/>
        <v>6.4746040000000002</v>
      </c>
      <c r="L351" s="1">
        <f t="shared" si="95"/>
        <v>5.035114000000001</v>
      </c>
      <c r="M351" s="1">
        <f t="shared" si="96"/>
        <v>3.4756100000000001</v>
      </c>
      <c r="N351" s="1">
        <f t="shared" si="97"/>
        <v>2.68</v>
      </c>
      <c r="O351" s="1">
        <f t="shared" si="98"/>
        <v>2.2000000000000002</v>
      </c>
      <c r="Q351" s="1">
        <v>4.1599999999999997E-4</v>
      </c>
      <c r="R351" s="1">
        <v>2.81E-4</v>
      </c>
      <c r="S351" s="1">
        <v>2.0699999999999999E-4</v>
      </c>
      <c r="T351" s="1">
        <v>1.36E-4</v>
      </c>
      <c r="U351" s="1">
        <v>1.01E-4</v>
      </c>
      <c r="V351" s="1">
        <v>8.1199999999999995E-5</v>
      </c>
      <c r="W351" s="1"/>
      <c r="X351" s="1">
        <f t="shared" si="99"/>
        <v>9.9858685557241458</v>
      </c>
      <c r="Y351" s="1">
        <f t="shared" si="100"/>
        <v>8.6800675377212269</v>
      </c>
      <c r="Z351" s="1">
        <f t="shared" si="101"/>
        <v>8.2222567353986413</v>
      </c>
      <c r="AA351" s="1">
        <f t="shared" si="102"/>
        <v>7.8259643630902209</v>
      </c>
      <c r="AB351" s="1">
        <f t="shared" si="103"/>
        <v>7.5373134328358207</v>
      </c>
      <c r="AC351" s="1">
        <f t="shared" si="104"/>
        <v>7.3818181818181818</v>
      </c>
      <c r="AE351" s="1">
        <v>9.3359630000000005E-6</v>
      </c>
      <c r="AF351" s="1">
        <v>4.0317900000000002E-6</v>
      </c>
      <c r="AG351" s="1">
        <v>2.3246679999999999E-6</v>
      </c>
      <c r="AH351" s="1">
        <v>1.0863910000000001E-6</v>
      </c>
      <c r="AI351" s="1">
        <v>6.3891999999999995E-7</v>
      </c>
      <c r="AJ351" s="1">
        <v>4.2473400000000002E-7</v>
      </c>
      <c r="AL351" s="1">
        <f t="shared" si="105"/>
        <v>44.558874108648453</v>
      </c>
      <c r="AM351" s="1">
        <f t="shared" si="106"/>
        <v>69.696090322164594</v>
      </c>
      <c r="AN351" s="1">
        <f t="shared" si="107"/>
        <v>89.044973303714769</v>
      </c>
      <c r="AO351" s="1">
        <f t="shared" si="108"/>
        <v>125.18513132012323</v>
      </c>
      <c r="AP351" s="1">
        <f t="shared" si="109"/>
        <v>158.0792587491392</v>
      </c>
      <c r="AQ351" s="1">
        <f t="shared" si="110"/>
        <v>191.17847876553324</v>
      </c>
    </row>
    <row r="352" spans="1:43" x14ac:dyDescent="0.3">
      <c r="A352" s="1">
        <v>0.69799999999999995</v>
      </c>
      <c r="C352" s="1">
        <v>4.2494080000000002E-5</v>
      </c>
      <c r="D352" s="1">
        <v>3.2937430000000003E-5</v>
      </c>
      <c r="E352" s="1">
        <v>2.5591759999999998E-5</v>
      </c>
      <c r="F352" s="1">
        <v>1.765045E-5</v>
      </c>
      <c r="G352" s="1">
        <v>1.36E-5</v>
      </c>
      <c r="H352" s="1">
        <v>1.11E-5</v>
      </c>
      <c r="I352" s="1"/>
      <c r="J352" s="1">
        <f t="shared" si="93"/>
        <v>8.4988160000000015</v>
      </c>
      <c r="K352" s="1">
        <f t="shared" si="94"/>
        <v>6.5874860000000011</v>
      </c>
      <c r="L352" s="1">
        <f t="shared" si="95"/>
        <v>5.1183519999999998</v>
      </c>
      <c r="M352" s="1">
        <f t="shared" si="96"/>
        <v>3.5300900000000004</v>
      </c>
      <c r="N352" s="1">
        <f t="shared" si="97"/>
        <v>2.72</v>
      </c>
      <c r="O352" s="1">
        <f t="shared" si="98"/>
        <v>2.2200000000000002</v>
      </c>
      <c r="Q352" s="1">
        <v>4.2000000000000002E-4</v>
      </c>
      <c r="R352" s="1">
        <v>2.8299999999999999E-4</v>
      </c>
      <c r="S352" s="1">
        <v>2.0900000000000001E-4</v>
      </c>
      <c r="T352" s="1">
        <v>1.37E-4</v>
      </c>
      <c r="U352" s="1">
        <v>1.02E-4</v>
      </c>
      <c r="V352" s="1">
        <v>8.1799999999999996E-5</v>
      </c>
      <c r="W352" s="1"/>
      <c r="X352" s="1">
        <f t="shared" si="99"/>
        <v>9.8837296865822246</v>
      </c>
      <c r="Y352" s="1">
        <f t="shared" si="100"/>
        <v>8.592048620672589</v>
      </c>
      <c r="Z352" s="1">
        <f t="shared" si="101"/>
        <v>8.166691153715103</v>
      </c>
      <c r="AA352" s="1">
        <f t="shared" si="102"/>
        <v>7.7618417660739523</v>
      </c>
      <c r="AB352" s="1">
        <f t="shared" si="103"/>
        <v>7.5</v>
      </c>
      <c r="AC352" s="1">
        <f t="shared" si="104"/>
        <v>7.3693693693693687</v>
      </c>
      <c r="AE352" s="1">
        <v>9.3341439999999996E-6</v>
      </c>
      <c r="AF352" s="1">
        <v>4.0299710000000002E-6</v>
      </c>
      <c r="AG352" s="1">
        <v>2.323759E-6</v>
      </c>
      <c r="AH352" s="1">
        <v>1.085482E-6</v>
      </c>
      <c r="AI352" s="1">
        <v>6.3869270000000001E-7</v>
      </c>
      <c r="AJ352" s="1">
        <v>4.2450669999999997E-7</v>
      </c>
      <c r="AL352" s="1">
        <f t="shared" si="105"/>
        <v>44.996091768029295</v>
      </c>
      <c r="AM352" s="1">
        <f t="shared" si="106"/>
        <v>70.223830394809283</v>
      </c>
      <c r="AN352" s="1">
        <f t="shared" si="107"/>
        <v>89.940480058388161</v>
      </c>
      <c r="AO352" s="1">
        <f t="shared" si="108"/>
        <v>126.21121308322017</v>
      </c>
      <c r="AP352" s="1">
        <f t="shared" si="109"/>
        <v>159.7012146843075</v>
      </c>
      <c r="AQ352" s="1">
        <f t="shared" si="110"/>
        <v>192.69424958428218</v>
      </c>
    </row>
    <row r="353" spans="1:43" x14ac:dyDescent="0.3">
      <c r="A353" s="1">
        <v>0.7</v>
      </c>
      <c r="C353" s="1">
        <v>4.3337280000000001E-5</v>
      </c>
      <c r="D353" s="1">
        <v>3.3506249999999998E-5</v>
      </c>
      <c r="E353" s="1">
        <v>2.601101E-5</v>
      </c>
      <c r="F353" s="1">
        <v>1.7924750000000001E-5</v>
      </c>
      <c r="G353" s="1">
        <v>1.38E-5</v>
      </c>
      <c r="H353" s="1">
        <v>1.13E-5</v>
      </c>
      <c r="I353" s="1"/>
      <c r="J353" s="1">
        <f t="shared" si="93"/>
        <v>8.6674560000000014</v>
      </c>
      <c r="K353" s="1">
        <f t="shared" si="94"/>
        <v>6.7012499999999999</v>
      </c>
      <c r="L353" s="1">
        <f t="shared" si="95"/>
        <v>5.2022020000000007</v>
      </c>
      <c r="M353" s="1">
        <f t="shared" si="96"/>
        <v>3.5849500000000005</v>
      </c>
      <c r="N353" s="1">
        <f t="shared" si="97"/>
        <v>2.7600000000000002</v>
      </c>
      <c r="O353" s="1">
        <f t="shared" si="98"/>
        <v>2.2600000000000002</v>
      </c>
      <c r="Q353" s="1">
        <v>4.2400000000000001E-4</v>
      </c>
      <c r="R353" s="1">
        <v>2.8600000000000001E-4</v>
      </c>
      <c r="S353" s="1">
        <v>2.1000000000000001E-4</v>
      </c>
      <c r="T353" s="1">
        <v>1.3799999999999999E-4</v>
      </c>
      <c r="U353" s="1">
        <v>1.03E-4</v>
      </c>
      <c r="V353" s="1">
        <v>8.2299999999999995E-5</v>
      </c>
      <c r="W353" s="1"/>
      <c r="X353" s="1">
        <f t="shared" si="99"/>
        <v>9.7837243131087135</v>
      </c>
      <c r="Y353" s="1">
        <f t="shared" si="100"/>
        <v>8.5357209475844069</v>
      </c>
      <c r="Z353" s="1">
        <f t="shared" si="101"/>
        <v>8.0735042583890451</v>
      </c>
      <c r="AA353" s="1">
        <f t="shared" si="102"/>
        <v>7.6988521457760903</v>
      </c>
      <c r="AB353" s="1">
        <f t="shared" si="103"/>
        <v>7.4637681159420284</v>
      </c>
      <c r="AC353" s="1">
        <f t="shared" si="104"/>
        <v>7.2831858407079642</v>
      </c>
      <c r="AE353" s="1">
        <v>9.3314160000000006E-6</v>
      </c>
      <c r="AF353" s="1">
        <v>4.0281520000000002E-6</v>
      </c>
      <c r="AG353" s="1">
        <v>2.3228489999999999E-6</v>
      </c>
      <c r="AH353" s="1">
        <v>1.085482E-6</v>
      </c>
      <c r="AI353" s="1">
        <v>6.3823790000000003E-7</v>
      </c>
      <c r="AJ353" s="1">
        <v>4.240519E-7</v>
      </c>
      <c r="AL353" s="1">
        <f t="shared" si="105"/>
        <v>45.437905672622456</v>
      </c>
      <c r="AM353" s="1">
        <f t="shared" si="106"/>
        <v>71.000299889378553</v>
      </c>
      <c r="AN353" s="1">
        <f t="shared" si="107"/>
        <v>90.406220981217473</v>
      </c>
      <c r="AO353" s="1">
        <f t="shared" si="108"/>
        <v>127.13246281375463</v>
      </c>
      <c r="AP353" s="1">
        <f t="shared" si="109"/>
        <v>161.38182956543318</v>
      </c>
      <c r="AQ353" s="1">
        <f t="shared" si="110"/>
        <v>194.08001709224743</v>
      </c>
    </row>
    <row r="354" spans="1:43" x14ac:dyDescent="0.3">
      <c r="A354" s="1">
        <v>0.70199999999999996</v>
      </c>
      <c r="C354" s="1">
        <v>4.4188409999999999E-5</v>
      </c>
      <c r="D354" s="1">
        <v>3.4079450000000001E-5</v>
      </c>
      <c r="E354" s="1">
        <v>2.6433289999999999E-5</v>
      </c>
      <c r="F354" s="1">
        <v>1.8200919999999999E-5</v>
      </c>
      <c r="G354" s="1">
        <v>1.4E-5</v>
      </c>
      <c r="H354" s="1">
        <v>1.15E-5</v>
      </c>
      <c r="I354" s="1"/>
      <c r="J354" s="1">
        <f t="shared" si="93"/>
        <v>8.8376820000000009</v>
      </c>
      <c r="K354" s="1">
        <f t="shared" si="94"/>
        <v>6.8158900000000004</v>
      </c>
      <c r="L354" s="1">
        <f t="shared" si="95"/>
        <v>5.2866580000000001</v>
      </c>
      <c r="M354" s="1">
        <f t="shared" si="96"/>
        <v>3.6401840000000001</v>
      </c>
      <c r="N354" s="1">
        <f t="shared" si="97"/>
        <v>2.8000000000000003</v>
      </c>
      <c r="O354" s="1">
        <f t="shared" si="98"/>
        <v>2.3000000000000003</v>
      </c>
      <c r="Q354" s="1">
        <v>4.28E-4</v>
      </c>
      <c r="R354" s="1">
        <v>2.8800000000000001E-4</v>
      </c>
      <c r="S354" s="1">
        <v>2.12E-4</v>
      </c>
      <c r="T354" s="1">
        <v>1.3899999999999999E-4</v>
      </c>
      <c r="U354" s="1">
        <v>1.03E-4</v>
      </c>
      <c r="V354" s="1">
        <v>8.2799999999999993E-5</v>
      </c>
      <c r="W354" s="1"/>
      <c r="X354" s="1">
        <f t="shared" si="99"/>
        <v>9.685797701252433</v>
      </c>
      <c r="Y354" s="1">
        <f t="shared" si="100"/>
        <v>8.4508406092234463</v>
      </c>
      <c r="Z354" s="1">
        <f t="shared" si="101"/>
        <v>8.0201896926186649</v>
      </c>
      <c r="AA354" s="1">
        <f t="shared" si="102"/>
        <v>7.636976592392033</v>
      </c>
      <c r="AB354" s="1">
        <f t="shared" si="103"/>
        <v>7.3571428571428568</v>
      </c>
      <c r="AC354" s="1">
        <f t="shared" si="104"/>
        <v>7.1999999999999993</v>
      </c>
      <c r="AE354" s="1">
        <v>9.3295969999999997E-6</v>
      </c>
      <c r="AF354" s="1">
        <v>4.0272430000000003E-6</v>
      </c>
      <c r="AG354" s="1">
        <v>2.32194E-6</v>
      </c>
      <c r="AH354" s="1">
        <v>1.0850270000000001E-6</v>
      </c>
      <c r="AI354" s="1">
        <v>6.377832E-7</v>
      </c>
      <c r="AJ354" s="1">
        <v>4.240519E-7</v>
      </c>
      <c r="AL354" s="1">
        <f t="shared" si="105"/>
        <v>45.875507805964183</v>
      </c>
      <c r="AM354" s="1">
        <f t="shared" si="106"/>
        <v>71.51294322195109</v>
      </c>
      <c r="AN354" s="1">
        <f t="shared" si="107"/>
        <v>91.302962178178589</v>
      </c>
      <c r="AO354" s="1">
        <f t="shared" si="108"/>
        <v>128.10741115198053</v>
      </c>
      <c r="AP354" s="1">
        <f t="shared" si="109"/>
        <v>161.4968848348467</v>
      </c>
      <c r="AQ354" s="1">
        <f t="shared" si="110"/>
        <v>195.25911804663531</v>
      </c>
    </row>
    <row r="355" spans="1:43" x14ac:dyDescent="0.3">
      <c r="A355" s="1">
        <v>0.70399999999999996</v>
      </c>
      <c r="C355" s="1">
        <v>4.5047379999999997E-5</v>
      </c>
      <c r="D355" s="1">
        <v>3.4656990000000003E-5</v>
      </c>
      <c r="E355" s="1">
        <v>2.6858579999999999E-5</v>
      </c>
      <c r="F355" s="1">
        <v>1.847895E-5</v>
      </c>
      <c r="G355" s="1">
        <v>1.42E-5</v>
      </c>
      <c r="H355" s="1">
        <v>1.1600000000000001E-5</v>
      </c>
      <c r="I355" s="1"/>
      <c r="J355" s="1">
        <f t="shared" si="93"/>
        <v>9.0094759999999994</v>
      </c>
      <c r="K355" s="1">
        <f t="shared" si="94"/>
        <v>6.9313980000000015</v>
      </c>
      <c r="L355" s="1">
        <f t="shared" si="95"/>
        <v>5.3717160000000002</v>
      </c>
      <c r="M355" s="1">
        <f t="shared" si="96"/>
        <v>3.6957900000000006</v>
      </c>
      <c r="N355" s="1">
        <f t="shared" si="97"/>
        <v>2.8400000000000003</v>
      </c>
      <c r="O355" s="1">
        <f t="shared" si="98"/>
        <v>2.3200000000000003</v>
      </c>
      <c r="Q355" s="1">
        <v>4.3100000000000001E-4</v>
      </c>
      <c r="R355" s="1">
        <v>2.9E-4</v>
      </c>
      <c r="S355" s="1">
        <v>2.13E-4</v>
      </c>
      <c r="T355" s="1">
        <v>1.3899999999999999E-4</v>
      </c>
      <c r="U355" s="1">
        <v>1.0399999999999999E-4</v>
      </c>
      <c r="V355" s="1">
        <v>8.3399999999999994E-5</v>
      </c>
      <c r="W355" s="1"/>
      <c r="X355" s="1">
        <f t="shared" si="99"/>
        <v>9.5677040484929439</v>
      </c>
      <c r="Y355" s="1">
        <f t="shared" si="100"/>
        <v>8.3677203357821899</v>
      </c>
      <c r="Z355" s="1">
        <f t="shared" si="101"/>
        <v>7.9304267016350085</v>
      </c>
      <c r="AA355" s="1">
        <f t="shared" si="102"/>
        <v>7.5220724121229825</v>
      </c>
      <c r="AB355" s="1">
        <f t="shared" si="103"/>
        <v>7.323943661971831</v>
      </c>
      <c r="AC355" s="1">
        <f t="shared" si="104"/>
        <v>7.1896551724137918</v>
      </c>
      <c r="AE355" s="1">
        <v>9.3286870000000004E-6</v>
      </c>
      <c r="AF355" s="1">
        <v>4.0254240000000003E-6</v>
      </c>
      <c r="AG355" s="1">
        <v>2.3214849999999999E-6</v>
      </c>
      <c r="AH355" s="1">
        <v>1.084572E-6</v>
      </c>
      <c r="AI355" s="1">
        <v>6.3755580000000001E-7</v>
      </c>
      <c r="AJ355" s="1">
        <v>4.2382450000000001E-7</v>
      </c>
      <c r="AL355" s="1">
        <f t="shared" si="105"/>
        <v>46.201571560928137</v>
      </c>
      <c r="AM355" s="1">
        <f t="shared" si="106"/>
        <v>72.042100409795339</v>
      </c>
      <c r="AN355" s="1">
        <f t="shared" si="107"/>
        <v>91.751615883798522</v>
      </c>
      <c r="AO355" s="1">
        <f t="shared" si="108"/>
        <v>128.1611548149869</v>
      </c>
      <c r="AP355" s="1">
        <f t="shared" si="109"/>
        <v>163.12297684375233</v>
      </c>
      <c r="AQ355" s="1">
        <f t="shared" si="110"/>
        <v>196.77956323902936</v>
      </c>
    </row>
    <row r="356" spans="1:43" x14ac:dyDescent="0.3">
      <c r="A356" s="1">
        <v>0.70599999999999996</v>
      </c>
      <c r="C356" s="1">
        <v>4.5914129999999997E-5</v>
      </c>
      <c r="D356" s="1">
        <v>3.5238850000000002E-5</v>
      </c>
      <c r="E356" s="1">
        <v>2.7286859999999998E-5</v>
      </c>
      <c r="F356" s="1">
        <v>1.875884E-5</v>
      </c>
      <c r="G356" s="1">
        <v>1.4399999999999999E-5</v>
      </c>
      <c r="H356" s="1">
        <v>1.1800000000000001E-5</v>
      </c>
      <c r="I356" s="1"/>
      <c r="J356" s="1">
        <f t="shared" si="93"/>
        <v>9.1828260000000004</v>
      </c>
      <c r="K356" s="1">
        <f t="shared" si="94"/>
        <v>7.0477700000000008</v>
      </c>
      <c r="L356" s="1">
        <f t="shared" si="95"/>
        <v>5.4573720000000003</v>
      </c>
      <c r="M356" s="1">
        <f t="shared" si="96"/>
        <v>3.7517680000000002</v>
      </c>
      <c r="N356" s="1">
        <f t="shared" si="97"/>
        <v>2.8800000000000003</v>
      </c>
      <c r="O356" s="1">
        <f t="shared" si="98"/>
        <v>2.3600000000000003</v>
      </c>
      <c r="Q356" s="1">
        <v>4.35E-4</v>
      </c>
      <c r="R356" s="1">
        <v>2.92E-4</v>
      </c>
      <c r="S356" s="1">
        <v>2.1499999999999999E-4</v>
      </c>
      <c r="T356" s="1">
        <v>1.3999999999999999E-4</v>
      </c>
      <c r="U356" s="1">
        <v>1.05E-4</v>
      </c>
      <c r="V356" s="1">
        <v>8.3900000000000006E-5</v>
      </c>
      <c r="W356" s="1"/>
      <c r="X356" s="1">
        <f t="shared" si="99"/>
        <v>9.4742076132118811</v>
      </c>
      <c r="Y356" s="1">
        <f t="shared" si="100"/>
        <v>8.2863090027058206</v>
      </c>
      <c r="Z356" s="1">
        <f t="shared" si="101"/>
        <v>7.8792503058248551</v>
      </c>
      <c r="AA356" s="1">
        <f t="shared" si="102"/>
        <v>7.4631480411368711</v>
      </c>
      <c r="AB356" s="1">
        <f t="shared" si="103"/>
        <v>7.291666666666667</v>
      </c>
      <c r="AC356" s="1">
        <f t="shared" si="104"/>
        <v>7.1101694915254239</v>
      </c>
      <c r="AE356" s="1">
        <v>9.3268679999999996E-6</v>
      </c>
      <c r="AF356" s="1">
        <v>4.0236050000000002E-6</v>
      </c>
      <c r="AG356" s="1">
        <v>2.320576E-6</v>
      </c>
      <c r="AH356" s="1">
        <v>1.084118E-6</v>
      </c>
      <c r="AI356" s="1">
        <v>6.3732840000000002E-7</v>
      </c>
      <c r="AJ356" s="1">
        <v>4.2336979999999997E-7</v>
      </c>
      <c r="AL356" s="1">
        <f t="shared" si="105"/>
        <v>46.639450670900459</v>
      </c>
      <c r="AM356" s="1">
        <f t="shared" si="106"/>
        <v>72.57173604267814</v>
      </c>
      <c r="AN356" s="1">
        <f t="shared" si="107"/>
        <v>92.649411180672388</v>
      </c>
      <c r="AO356" s="1">
        <f t="shared" si="108"/>
        <v>129.13723413871921</v>
      </c>
      <c r="AP356" s="1">
        <f t="shared" si="109"/>
        <v>164.7502292381761</v>
      </c>
      <c r="AQ356" s="1">
        <f t="shared" si="110"/>
        <v>198.17190550672251</v>
      </c>
    </row>
    <row r="357" spans="1:43" x14ac:dyDescent="0.3">
      <c r="A357" s="1">
        <v>0.70799999999999996</v>
      </c>
      <c r="C357" s="1">
        <v>4.6788559999999998E-5</v>
      </c>
      <c r="D357" s="1">
        <v>3.5824970000000001E-5</v>
      </c>
      <c r="E357" s="1">
        <v>2.7718119999999999E-5</v>
      </c>
      <c r="F357" s="1">
        <v>1.9040580000000001E-5</v>
      </c>
      <c r="G357" s="1">
        <v>1.47E-5</v>
      </c>
      <c r="H357" s="1">
        <v>1.2E-5</v>
      </c>
      <c r="I357" s="1"/>
      <c r="J357" s="1">
        <f t="shared" si="93"/>
        <v>9.3577120000000011</v>
      </c>
      <c r="K357" s="1">
        <f t="shared" si="94"/>
        <v>7.164994000000001</v>
      </c>
      <c r="L357" s="1">
        <f t="shared" si="95"/>
        <v>5.5436240000000003</v>
      </c>
      <c r="M357" s="1">
        <f t="shared" si="96"/>
        <v>3.8081160000000005</v>
      </c>
      <c r="N357" s="1">
        <f t="shared" si="97"/>
        <v>2.9400000000000004</v>
      </c>
      <c r="O357" s="1">
        <f t="shared" si="98"/>
        <v>2.4000000000000004</v>
      </c>
      <c r="Q357" s="1">
        <v>4.3899999999999999E-4</v>
      </c>
      <c r="R357" s="1">
        <v>2.9399999999999999E-4</v>
      </c>
      <c r="S357" s="1">
        <v>2.1599999999999999E-4</v>
      </c>
      <c r="T357" s="1">
        <v>1.4100000000000001E-4</v>
      </c>
      <c r="U357" s="1">
        <v>1.05E-4</v>
      </c>
      <c r="V357" s="1">
        <v>8.4400000000000005E-5</v>
      </c>
      <c r="W357" s="1"/>
      <c r="X357" s="1">
        <f t="shared" si="99"/>
        <v>9.3826354134429444</v>
      </c>
      <c r="Y357" s="1">
        <f t="shared" si="100"/>
        <v>8.2065665372504153</v>
      </c>
      <c r="Z357" s="1">
        <f t="shared" si="101"/>
        <v>7.7927363039051709</v>
      </c>
      <c r="AA357" s="1">
        <f t="shared" si="102"/>
        <v>7.4052366051874472</v>
      </c>
      <c r="AB357" s="1">
        <f t="shared" si="103"/>
        <v>7.1428571428571432</v>
      </c>
      <c r="AC357" s="1">
        <f t="shared" si="104"/>
        <v>7.0333333333333332</v>
      </c>
      <c r="AE357" s="1">
        <v>9.3250490000000004E-6</v>
      </c>
      <c r="AF357" s="1">
        <v>4.0226950000000001E-6</v>
      </c>
      <c r="AG357" s="1">
        <v>2.3196659999999999E-6</v>
      </c>
      <c r="AH357" s="1">
        <v>1.0836629999999999E-6</v>
      </c>
      <c r="AI357" s="1">
        <v>6.3710100000000003E-7</v>
      </c>
      <c r="AJ357" s="1">
        <v>4.2336979999999997E-7</v>
      </c>
      <c r="AL357" s="1">
        <f t="shared" si="105"/>
        <v>47.077500611524933</v>
      </c>
      <c r="AM357" s="1">
        <f t="shared" si="106"/>
        <v>73.085332097014557</v>
      </c>
      <c r="AN357" s="1">
        <f t="shared" si="107"/>
        <v>93.116853891896511</v>
      </c>
      <c r="AO357" s="1">
        <f t="shared" si="108"/>
        <v>130.11425138627047</v>
      </c>
      <c r="AP357" s="1">
        <f t="shared" si="109"/>
        <v>164.80903341856313</v>
      </c>
      <c r="AQ357" s="1">
        <f t="shared" si="110"/>
        <v>199.35290613548725</v>
      </c>
    </row>
    <row r="358" spans="1:43" x14ac:dyDescent="0.3">
      <c r="A358" s="1">
        <v>0.71</v>
      </c>
      <c r="C358" s="1">
        <v>4.7670619999999999E-5</v>
      </c>
      <c r="D358" s="1">
        <v>3.6415329999999999E-5</v>
      </c>
      <c r="E358" s="1">
        <v>2.815233E-5</v>
      </c>
      <c r="F358" s="1">
        <v>1.9324160000000001E-5</v>
      </c>
      <c r="G358" s="1">
        <v>1.49E-5</v>
      </c>
      <c r="H358" s="1">
        <v>1.2099999999999999E-5</v>
      </c>
      <c r="I358" s="1"/>
      <c r="J358" s="1">
        <f t="shared" si="93"/>
        <v>9.5341240000000003</v>
      </c>
      <c r="K358" s="1">
        <f t="shared" si="94"/>
        <v>7.2830660000000007</v>
      </c>
      <c r="L358" s="1">
        <f t="shared" si="95"/>
        <v>5.6304660000000002</v>
      </c>
      <c r="M358" s="1">
        <f t="shared" si="96"/>
        <v>3.8648320000000007</v>
      </c>
      <c r="N358" s="1">
        <f t="shared" si="97"/>
        <v>2.98</v>
      </c>
      <c r="O358" s="1">
        <f t="shared" si="98"/>
        <v>2.42</v>
      </c>
      <c r="Q358" s="1">
        <v>4.4299999999999998E-4</v>
      </c>
      <c r="R358" s="1">
        <v>2.9599999999999998E-4</v>
      </c>
      <c r="S358" s="1">
        <v>2.1800000000000001E-4</v>
      </c>
      <c r="T358" s="1">
        <v>1.4200000000000001E-4</v>
      </c>
      <c r="U358" s="1">
        <v>1.06E-4</v>
      </c>
      <c r="V358" s="1">
        <v>8.4900000000000004E-5</v>
      </c>
      <c r="W358" s="1"/>
      <c r="X358" s="1">
        <f t="shared" si="99"/>
        <v>9.2929355649244751</v>
      </c>
      <c r="Y358" s="1">
        <f t="shared" si="100"/>
        <v>8.1284448060748034</v>
      </c>
      <c r="Z358" s="1">
        <f t="shared" si="101"/>
        <v>7.743586410076893</v>
      </c>
      <c r="AA358" s="1">
        <f t="shared" si="102"/>
        <v>7.348314234616149</v>
      </c>
      <c r="AB358" s="1">
        <f t="shared" si="103"/>
        <v>7.1140939597315436</v>
      </c>
      <c r="AC358" s="1">
        <f t="shared" si="104"/>
        <v>7.0165289256198351</v>
      </c>
      <c r="AE358" s="1">
        <v>9.3232299999999995E-6</v>
      </c>
      <c r="AF358" s="1">
        <v>4.0208760000000001E-6</v>
      </c>
      <c r="AG358" s="1">
        <v>2.318757E-6</v>
      </c>
      <c r="AH358" s="1">
        <v>1.0832080000000001E-6</v>
      </c>
      <c r="AI358" s="1">
        <v>6.3687369999999999E-7</v>
      </c>
      <c r="AJ358" s="1">
        <v>4.2314239999999999E-7</v>
      </c>
      <c r="AL358" s="1">
        <f t="shared" si="105"/>
        <v>47.515721482790838</v>
      </c>
      <c r="AM358" s="1">
        <f t="shared" si="106"/>
        <v>73.615799144266063</v>
      </c>
      <c r="AN358" s="1">
        <f t="shared" si="107"/>
        <v>94.015888685187804</v>
      </c>
      <c r="AO358" s="1">
        <f t="shared" si="108"/>
        <v>131.09208942326867</v>
      </c>
      <c r="AP358" s="1">
        <f t="shared" si="109"/>
        <v>166.43802374002883</v>
      </c>
      <c r="AQ358" s="1">
        <f t="shared" si="110"/>
        <v>200.64167523746144</v>
      </c>
    </row>
    <row r="359" spans="1:43" x14ac:dyDescent="0.3">
      <c r="A359" s="1">
        <v>0.71199999999999997</v>
      </c>
      <c r="C359" s="1">
        <v>4.8560200000000003E-5</v>
      </c>
      <c r="D359" s="1">
        <v>3.7009899999999999E-5</v>
      </c>
      <c r="E359" s="1">
        <v>2.8589469999999999E-5</v>
      </c>
      <c r="F359" s="1">
        <v>1.9609549999999999E-5</v>
      </c>
      <c r="G359" s="1">
        <v>1.5099999999999999E-5</v>
      </c>
      <c r="H359" s="1">
        <v>1.2300000000000001E-5</v>
      </c>
      <c r="I359" s="1"/>
      <c r="J359" s="1">
        <f t="shared" si="93"/>
        <v>9.7120400000000018</v>
      </c>
      <c r="K359" s="1">
        <f t="shared" si="94"/>
        <v>7.4019800000000009</v>
      </c>
      <c r="L359" s="1">
        <f t="shared" si="95"/>
        <v>5.7178940000000003</v>
      </c>
      <c r="M359" s="1">
        <f t="shared" si="96"/>
        <v>3.92191</v>
      </c>
      <c r="N359" s="1">
        <f t="shared" si="97"/>
        <v>3.02</v>
      </c>
      <c r="O359" s="1">
        <f t="shared" si="98"/>
        <v>2.4600000000000004</v>
      </c>
      <c r="Q359" s="1">
        <v>4.4700000000000002E-4</v>
      </c>
      <c r="R359" s="1">
        <v>2.9799999999999998E-4</v>
      </c>
      <c r="S359" s="1">
        <v>2.1900000000000001E-4</v>
      </c>
      <c r="T359" s="1">
        <v>1.4300000000000001E-4</v>
      </c>
      <c r="U359" s="1">
        <v>1.07E-4</v>
      </c>
      <c r="V359" s="1">
        <v>8.5400000000000002E-5</v>
      </c>
      <c r="W359" s="1"/>
      <c r="X359" s="1">
        <f t="shared" si="99"/>
        <v>9.2050691718732622</v>
      </c>
      <c r="Y359" s="1">
        <f t="shared" si="100"/>
        <v>8.0518996268565974</v>
      </c>
      <c r="Z359" s="1">
        <f t="shared" si="101"/>
        <v>7.6601629900799146</v>
      </c>
      <c r="AA359" s="1">
        <f t="shared" si="102"/>
        <v>7.2923651996093746</v>
      </c>
      <c r="AB359" s="1">
        <f t="shared" si="103"/>
        <v>7.0860927152317883</v>
      </c>
      <c r="AC359" s="1">
        <f t="shared" si="104"/>
        <v>6.9430894308943083</v>
      </c>
      <c r="AE359" s="1">
        <v>9.3214110000000003E-6</v>
      </c>
      <c r="AF359" s="1">
        <v>4.0199670000000002E-6</v>
      </c>
      <c r="AG359" s="1">
        <v>2.3178469999999999E-6</v>
      </c>
      <c r="AH359" s="1">
        <v>1.082753E-6</v>
      </c>
      <c r="AI359" s="1">
        <v>6.3641890000000001E-7</v>
      </c>
      <c r="AJ359" s="1">
        <v>4.226877E-7</v>
      </c>
      <c r="AL359" s="1">
        <f t="shared" si="105"/>
        <v>47.954113384765463</v>
      </c>
      <c r="AM359" s="1">
        <f t="shared" si="106"/>
        <v>74.129961763367703</v>
      </c>
      <c r="AN359" s="1">
        <f t="shared" si="107"/>
        <v>94.484234722999417</v>
      </c>
      <c r="AO359" s="1">
        <f t="shared" si="108"/>
        <v>132.07074928446286</v>
      </c>
      <c r="AP359" s="1">
        <f t="shared" si="109"/>
        <v>168.1282564047045</v>
      </c>
      <c r="AQ359" s="1">
        <f t="shared" si="110"/>
        <v>202.04041896653251</v>
      </c>
    </row>
    <row r="360" spans="1:43" x14ac:dyDescent="0.3">
      <c r="A360" s="1">
        <v>0.71399999999999997</v>
      </c>
      <c r="C360" s="1">
        <v>4.9457260000000002E-5</v>
      </c>
      <c r="D360" s="1">
        <v>3.760863E-5</v>
      </c>
      <c r="E360" s="1">
        <v>2.9029519999999998E-5</v>
      </c>
      <c r="F360" s="1">
        <v>1.989676E-5</v>
      </c>
      <c r="G360" s="1">
        <v>1.5299999999999999E-5</v>
      </c>
      <c r="H360" s="1">
        <v>1.2500000000000001E-5</v>
      </c>
      <c r="I360" s="1"/>
      <c r="J360" s="1">
        <f t="shared" si="93"/>
        <v>9.891452000000001</v>
      </c>
      <c r="K360" s="1">
        <f t="shared" si="94"/>
        <v>7.521726000000001</v>
      </c>
      <c r="L360" s="1">
        <f t="shared" si="95"/>
        <v>5.805904</v>
      </c>
      <c r="M360" s="1">
        <f t="shared" si="96"/>
        <v>3.9793520000000004</v>
      </c>
      <c r="N360" s="1">
        <f t="shared" si="97"/>
        <v>3.06</v>
      </c>
      <c r="O360" s="1">
        <f t="shared" si="98"/>
        <v>2.5000000000000004</v>
      </c>
      <c r="Q360" s="1">
        <v>4.4999999999999999E-4</v>
      </c>
      <c r="R360" s="1">
        <v>2.9999999999999997E-4</v>
      </c>
      <c r="S360" s="1">
        <v>2.2100000000000001E-4</v>
      </c>
      <c r="T360" s="1">
        <v>1.44E-4</v>
      </c>
      <c r="U360" s="1">
        <v>1.07E-4</v>
      </c>
      <c r="V360" s="1">
        <v>8.6000000000000003E-5</v>
      </c>
      <c r="W360" s="1"/>
      <c r="X360" s="1">
        <f t="shared" si="99"/>
        <v>9.0987652773323866</v>
      </c>
      <c r="Y360" s="1">
        <f t="shared" si="100"/>
        <v>7.9768925376967994</v>
      </c>
      <c r="Z360" s="1">
        <f t="shared" si="101"/>
        <v>7.6129402070719738</v>
      </c>
      <c r="AA360" s="1">
        <f t="shared" si="102"/>
        <v>7.2373592484404501</v>
      </c>
      <c r="AB360" s="1">
        <f t="shared" si="103"/>
        <v>6.9934640522875817</v>
      </c>
      <c r="AC360" s="1">
        <f t="shared" si="104"/>
        <v>6.88</v>
      </c>
      <c r="AE360" s="1">
        <v>9.3205020000000004E-6</v>
      </c>
      <c r="AF360" s="1">
        <v>4.0181480000000002E-6</v>
      </c>
      <c r="AG360" s="1">
        <v>2.316938E-6</v>
      </c>
      <c r="AH360" s="1">
        <v>1.082753E-6</v>
      </c>
      <c r="AI360" s="1">
        <v>6.3619150000000002E-7</v>
      </c>
      <c r="AJ360" s="1">
        <v>4.2246030000000002E-7</v>
      </c>
      <c r="AL360" s="1">
        <f t="shared" si="105"/>
        <v>48.280661277686541</v>
      </c>
      <c r="AM360" s="1">
        <f t="shared" si="106"/>
        <v>74.661261854964025</v>
      </c>
      <c r="AN360" s="1">
        <f t="shared" si="107"/>
        <v>95.384511799625201</v>
      </c>
      <c r="AO360" s="1">
        <f t="shared" si="108"/>
        <v>132.99432095778076</v>
      </c>
      <c r="AP360" s="1">
        <f t="shared" si="109"/>
        <v>168.18835209209806</v>
      </c>
      <c r="AQ360" s="1">
        <f t="shared" si="110"/>
        <v>203.56942415654206</v>
      </c>
    </row>
    <row r="361" spans="1:43" x14ac:dyDescent="0.3">
      <c r="A361" s="1">
        <v>0.71599999999999997</v>
      </c>
      <c r="C361" s="1">
        <v>5.0361690000000002E-5</v>
      </c>
      <c r="D361" s="1">
        <v>3.8211509999999999E-5</v>
      </c>
      <c r="E361" s="1">
        <v>2.947246E-5</v>
      </c>
      <c r="F361" s="1">
        <v>2.0185780000000001E-5</v>
      </c>
      <c r="G361" s="1">
        <v>1.5500000000000001E-5</v>
      </c>
      <c r="H361" s="1">
        <v>1.27E-5</v>
      </c>
      <c r="I361" s="1"/>
      <c r="J361" s="1">
        <f t="shared" si="93"/>
        <v>10.072338000000002</v>
      </c>
      <c r="K361" s="1">
        <f t="shared" si="94"/>
        <v>7.6423020000000008</v>
      </c>
      <c r="L361" s="1">
        <f t="shared" si="95"/>
        <v>5.8944920000000005</v>
      </c>
      <c r="M361" s="1">
        <f t="shared" si="96"/>
        <v>4.0371560000000004</v>
      </c>
      <c r="N361" s="1">
        <f t="shared" si="97"/>
        <v>3.1000000000000005</v>
      </c>
      <c r="O361" s="1">
        <f t="shared" si="98"/>
        <v>2.5400000000000005</v>
      </c>
      <c r="Q361" s="1">
        <v>4.5399999999999998E-4</v>
      </c>
      <c r="R361" s="1">
        <v>3.0200000000000002E-4</v>
      </c>
      <c r="S361" s="1">
        <v>2.22E-4</v>
      </c>
      <c r="T361" s="1">
        <v>1.45E-4</v>
      </c>
      <c r="U361" s="1">
        <v>1.08E-4</v>
      </c>
      <c r="V361" s="1">
        <v>8.6500000000000002E-5</v>
      </c>
      <c r="W361" s="1"/>
      <c r="X361" s="1">
        <f t="shared" si="99"/>
        <v>9.014788820629331</v>
      </c>
      <c r="Y361" s="1">
        <f t="shared" si="100"/>
        <v>7.9033778042270519</v>
      </c>
      <c r="Z361" s="1">
        <f t="shared" si="101"/>
        <v>7.5324557230716405</v>
      </c>
      <c r="AA361" s="1">
        <f t="shared" si="102"/>
        <v>7.1832745625881183</v>
      </c>
      <c r="AB361" s="1">
        <f t="shared" si="103"/>
        <v>6.9677419354838701</v>
      </c>
      <c r="AC361" s="1">
        <f t="shared" si="104"/>
        <v>6.8110236220472444</v>
      </c>
      <c r="AE361" s="1">
        <v>9.3186829999999996E-6</v>
      </c>
      <c r="AF361" s="1">
        <v>4.0163290000000002E-6</v>
      </c>
      <c r="AG361" s="1">
        <v>2.3164829999999999E-6</v>
      </c>
      <c r="AH361" s="1">
        <v>1.0818439999999999E-6</v>
      </c>
      <c r="AI361" s="1">
        <v>6.3596419999999997E-7</v>
      </c>
      <c r="AJ361" s="1">
        <v>4.2246030000000002E-7</v>
      </c>
      <c r="AL361" s="1">
        <f t="shared" si="105"/>
        <v>48.719330832479223</v>
      </c>
      <c r="AM361" s="1">
        <f t="shared" si="106"/>
        <v>75.193043199399256</v>
      </c>
      <c r="AN361" s="1">
        <f t="shared" si="107"/>
        <v>95.834935978377572</v>
      </c>
      <c r="AO361" s="1">
        <f t="shared" si="108"/>
        <v>134.03041473632058</v>
      </c>
      <c r="AP361" s="1">
        <f t="shared" si="109"/>
        <v>169.82087985455786</v>
      </c>
      <c r="AQ361" s="1">
        <f t="shared" si="110"/>
        <v>204.75296732024287</v>
      </c>
    </row>
    <row r="362" spans="1:43" x14ac:dyDescent="0.3">
      <c r="A362" s="1">
        <v>0.71799999999999997</v>
      </c>
      <c r="C362" s="1">
        <v>5.1273429999999998E-5</v>
      </c>
      <c r="D362" s="1">
        <v>3.881848E-5</v>
      </c>
      <c r="E362" s="1">
        <v>2.991828E-5</v>
      </c>
      <c r="F362" s="1">
        <v>2.0476589999999999E-5</v>
      </c>
      <c r="G362" s="1">
        <v>1.5699999999999999E-5</v>
      </c>
      <c r="H362" s="1">
        <v>1.2799999999999999E-5</v>
      </c>
      <c r="I362" s="1"/>
      <c r="J362" s="1">
        <f t="shared" si="93"/>
        <v>10.254686000000001</v>
      </c>
      <c r="K362" s="1">
        <f t="shared" si="94"/>
        <v>7.7636960000000004</v>
      </c>
      <c r="L362" s="1">
        <f t="shared" si="95"/>
        <v>5.9836560000000008</v>
      </c>
      <c r="M362" s="1">
        <f t="shared" si="96"/>
        <v>4.0953179999999998</v>
      </c>
      <c r="N362" s="1">
        <f t="shared" si="97"/>
        <v>3.14</v>
      </c>
      <c r="O362" s="1">
        <f t="shared" si="98"/>
        <v>2.56</v>
      </c>
      <c r="Q362" s="1">
        <v>4.5800000000000002E-4</v>
      </c>
      <c r="R362" s="1">
        <v>3.0499999999999999E-4</v>
      </c>
      <c r="S362" s="1">
        <v>2.24E-4</v>
      </c>
      <c r="T362" s="1">
        <v>1.46E-4</v>
      </c>
      <c r="U362" s="1">
        <v>1.0900000000000001E-4</v>
      </c>
      <c r="V362" s="1">
        <v>8.7000000000000001E-5</v>
      </c>
      <c r="W362" s="1"/>
      <c r="X362" s="1">
        <f t="shared" si="99"/>
        <v>8.9325016875211976</v>
      </c>
      <c r="Y362" s="1">
        <f t="shared" si="100"/>
        <v>7.8570825029728102</v>
      </c>
      <c r="Z362" s="1">
        <f t="shared" si="101"/>
        <v>7.4870614219801404</v>
      </c>
      <c r="AA362" s="1">
        <f t="shared" si="102"/>
        <v>7.130093438409423</v>
      </c>
      <c r="AB362" s="1">
        <f t="shared" si="103"/>
        <v>6.9426751592356695</v>
      </c>
      <c r="AC362" s="1">
        <f t="shared" si="104"/>
        <v>6.796875</v>
      </c>
      <c r="AE362" s="1">
        <v>9.3168640000000004E-6</v>
      </c>
      <c r="AF362" s="1">
        <v>4.0163290000000002E-6</v>
      </c>
      <c r="AG362" s="1">
        <v>2.315574E-6</v>
      </c>
      <c r="AH362" s="1">
        <v>1.081389E-6</v>
      </c>
      <c r="AI362" s="1">
        <v>6.355094E-7</v>
      </c>
      <c r="AJ362" s="1">
        <v>4.2223289999999997E-7</v>
      </c>
      <c r="AL362" s="1">
        <f t="shared" si="105"/>
        <v>49.158171676649999</v>
      </c>
      <c r="AM362" s="1">
        <f t="shared" si="106"/>
        <v>75.939993959658182</v>
      </c>
      <c r="AN362" s="1">
        <f t="shared" si="107"/>
        <v>96.73627359782067</v>
      </c>
      <c r="AO362" s="1">
        <f t="shared" si="108"/>
        <v>135.01154533659948</v>
      </c>
      <c r="AP362" s="1">
        <f t="shared" si="109"/>
        <v>171.51595239975995</v>
      </c>
      <c r="AQ362" s="1">
        <f t="shared" si="110"/>
        <v>206.04742074812268</v>
      </c>
    </row>
    <row r="363" spans="1:43" x14ac:dyDescent="0.3">
      <c r="A363" s="1">
        <v>0.72</v>
      </c>
      <c r="C363" s="1">
        <v>5.2192399999999999E-5</v>
      </c>
      <c r="D363" s="1">
        <v>3.9429530000000001E-5</v>
      </c>
      <c r="E363" s="1">
        <v>3.0366949999999999E-5</v>
      </c>
      <c r="F363" s="1">
        <v>2.076919E-5</v>
      </c>
      <c r="G363" s="1">
        <v>1.59E-5</v>
      </c>
      <c r="H363" s="1">
        <v>1.2999999999999999E-5</v>
      </c>
      <c r="I363" s="1"/>
      <c r="J363" s="1">
        <f t="shared" si="93"/>
        <v>10.43848</v>
      </c>
      <c r="K363" s="1">
        <f t="shared" si="94"/>
        <v>7.8859060000000012</v>
      </c>
      <c r="L363" s="1">
        <f t="shared" si="95"/>
        <v>6.0733900000000007</v>
      </c>
      <c r="M363" s="1">
        <f t="shared" si="96"/>
        <v>4.1538380000000004</v>
      </c>
      <c r="N363" s="1">
        <f t="shared" si="97"/>
        <v>3.18</v>
      </c>
      <c r="O363" s="1">
        <f t="shared" si="98"/>
        <v>2.6</v>
      </c>
      <c r="Q363" s="1">
        <v>4.6099999999999998E-4</v>
      </c>
      <c r="R363" s="1">
        <v>3.0699999999999998E-4</v>
      </c>
      <c r="S363" s="1">
        <v>2.2499999999999999E-4</v>
      </c>
      <c r="T363" s="1">
        <v>1.47E-4</v>
      </c>
      <c r="U363" s="1">
        <v>1.0900000000000001E-4</v>
      </c>
      <c r="V363" s="1">
        <v>8.7499999999999999E-5</v>
      </c>
      <c r="W363" s="1"/>
      <c r="X363" s="1">
        <f t="shared" si="99"/>
        <v>8.8327036120201416</v>
      </c>
      <c r="Y363" s="1">
        <f t="shared" si="100"/>
        <v>7.7860425929500039</v>
      </c>
      <c r="Z363" s="1">
        <f t="shared" si="101"/>
        <v>7.4093710431900472</v>
      </c>
      <c r="AA363" s="1">
        <f t="shared" si="102"/>
        <v>7.0777916712206874</v>
      </c>
      <c r="AB363" s="1">
        <f t="shared" si="103"/>
        <v>6.8553459119496862</v>
      </c>
      <c r="AC363" s="1">
        <f t="shared" si="104"/>
        <v>6.7307692307692308</v>
      </c>
      <c r="AE363" s="1">
        <v>9.3150449999999995E-6</v>
      </c>
      <c r="AF363" s="1">
        <v>4.0145100000000001E-6</v>
      </c>
      <c r="AG363" s="1">
        <v>2.3146639999999999E-6</v>
      </c>
      <c r="AH363" s="1">
        <v>1.081389E-6</v>
      </c>
      <c r="AI363" s="1">
        <v>6.3528200000000001E-7</v>
      </c>
      <c r="AJ363" s="1">
        <v>4.2177819999999999E-7</v>
      </c>
      <c r="AL363" s="1">
        <f t="shared" si="105"/>
        <v>49.489830698617133</v>
      </c>
      <c r="AM363" s="1">
        <f t="shared" si="106"/>
        <v>76.472595659246082</v>
      </c>
      <c r="AN363" s="1">
        <f t="shared" si="107"/>
        <v>97.206333187019808</v>
      </c>
      <c r="AO363" s="1">
        <f t="shared" si="108"/>
        <v>135.93628194849401</v>
      </c>
      <c r="AP363" s="1">
        <f t="shared" si="109"/>
        <v>171.5773467530955</v>
      </c>
      <c r="AQ363" s="1">
        <f t="shared" si="110"/>
        <v>207.4550083432477</v>
      </c>
    </row>
    <row r="364" spans="1:43" x14ac:dyDescent="0.3">
      <c r="A364" s="1">
        <v>0.72199999999999998</v>
      </c>
      <c r="C364" s="1">
        <v>5.3118519999999998E-5</v>
      </c>
      <c r="D364" s="1">
        <v>4.004461E-5</v>
      </c>
      <c r="E364" s="1">
        <v>3.081845E-5</v>
      </c>
      <c r="F364" s="1">
        <v>2.1063570000000001E-5</v>
      </c>
      <c r="G364" s="1">
        <v>1.6200000000000001E-5</v>
      </c>
      <c r="H364" s="1">
        <v>1.3200000000000001E-5</v>
      </c>
      <c r="I364" s="1"/>
      <c r="J364" s="1">
        <f t="shared" si="93"/>
        <v>10.623704</v>
      </c>
      <c r="K364" s="1">
        <f t="shared" si="94"/>
        <v>8.0089220000000001</v>
      </c>
      <c r="L364" s="1">
        <f t="shared" si="95"/>
        <v>6.1636900000000008</v>
      </c>
      <c r="M364" s="1">
        <f t="shared" si="96"/>
        <v>4.2127140000000001</v>
      </c>
      <c r="N364" s="1">
        <f t="shared" si="97"/>
        <v>3.24</v>
      </c>
      <c r="O364" s="1">
        <f t="shared" si="98"/>
        <v>2.6400000000000006</v>
      </c>
      <c r="Q364" s="1">
        <v>4.6500000000000003E-4</v>
      </c>
      <c r="R364" s="1">
        <v>3.0899999999999998E-4</v>
      </c>
      <c r="S364" s="1">
        <v>2.2599999999999999E-4</v>
      </c>
      <c r="T364" s="1">
        <v>1.4799999999999999E-4</v>
      </c>
      <c r="U364" s="1">
        <v>1.1E-4</v>
      </c>
      <c r="V364" s="1">
        <v>8.7999999999999998E-5</v>
      </c>
      <c r="W364" s="1"/>
      <c r="X364" s="1">
        <f t="shared" si="99"/>
        <v>8.7540089595869777</v>
      </c>
      <c r="Y364" s="1">
        <f t="shared" si="100"/>
        <v>7.7163942912666643</v>
      </c>
      <c r="Z364" s="1">
        <f t="shared" si="101"/>
        <v>7.3332695187460759</v>
      </c>
      <c r="AA364" s="1">
        <f t="shared" si="102"/>
        <v>7.0263492845704691</v>
      </c>
      <c r="AB364" s="1">
        <f t="shared" si="103"/>
        <v>6.7901234567901234</v>
      </c>
      <c r="AC364" s="1">
        <f t="shared" si="104"/>
        <v>6.6666666666666661</v>
      </c>
      <c r="AE364" s="1">
        <v>9.3132260000000003E-6</v>
      </c>
      <c r="AF364" s="1">
        <v>4.0126910000000001E-6</v>
      </c>
      <c r="AG364" s="1">
        <v>2.3142089999999998E-6</v>
      </c>
      <c r="AH364" s="1">
        <v>1.080934E-6</v>
      </c>
      <c r="AI364" s="1">
        <v>6.3505469999999996E-7</v>
      </c>
      <c r="AJ364" s="1">
        <v>4.215508E-7</v>
      </c>
      <c r="AL364" s="1">
        <f t="shared" si="105"/>
        <v>49.928993455114266</v>
      </c>
      <c r="AM364" s="1">
        <f t="shared" si="106"/>
        <v>77.00568022805642</v>
      </c>
      <c r="AN364" s="1">
        <f t="shared" si="107"/>
        <v>97.657558154859828</v>
      </c>
      <c r="AO364" s="1">
        <f t="shared" si="108"/>
        <v>136.91862777930936</v>
      </c>
      <c r="AP364" s="1">
        <f t="shared" si="109"/>
        <v>173.21342555216111</v>
      </c>
      <c r="AQ364" s="1">
        <f t="shared" si="110"/>
        <v>208.75301387163776</v>
      </c>
    </row>
    <row r="365" spans="1:43" x14ac:dyDescent="0.3">
      <c r="A365" s="1">
        <v>0.72399999999999998</v>
      </c>
      <c r="C365" s="1">
        <v>5.4051709999999997E-5</v>
      </c>
      <c r="D365" s="1">
        <v>4.0663700000000002E-5</v>
      </c>
      <c r="E365" s="1">
        <v>3.1272780000000002E-5</v>
      </c>
      <c r="F365" s="1">
        <v>2.1359709999999999E-5</v>
      </c>
      <c r="G365" s="1">
        <v>1.6399999999999999E-5</v>
      </c>
      <c r="H365" s="1">
        <v>1.34E-5</v>
      </c>
      <c r="I365" s="1"/>
      <c r="J365" s="1">
        <f t="shared" si="93"/>
        <v>10.810342</v>
      </c>
      <c r="K365" s="1">
        <f t="shared" si="94"/>
        <v>8.1327400000000019</v>
      </c>
      <c r="L365" s="1">
        <f t="shared" si="95"/>
        <v>6.2545560000000009</v>
      </c>
      <c r="M365" s="1">
        <f t="shared" si="96"/>
        <v>4.2719420000000001</v>
      </c>
      <c r="N365" s="1">
        <f t="shared" si="97"/>
        <v>3.2800000000000002</v>
      </c>
      <c r="O365" s="1">
        <f t="shared" si="98"/>
        <v>2.68</v>
      </c>
      <c r="Q365" s="1">
        <v>4.6799999999999999E-4</v>
      </c>
      <c r="R365" s="1">
        <v>3.1100000000000002E-4</v>
      </c>
      <c r="S365" s="1">
        <v>2.2800000000000001E-4</v>
      </c>
      <c r="T365" s="1">
        <v>1.4899999999999999E-4</v>
      </c>
      <c r="U365" s="1">
        <v>1.11E-4</v>
      </c>
      <c r="V365" s="1">
        <v>8.8499999999999996E-5</v>
      </c>
      <c r="W365" s="1"/>
      <c r="X365" s="1">
        <f t="shared" si="99"/>
        <v>8.6583754704522757</v>
      </c>
      <c r="Y365" s="1">
        <f t="shared" si="100"/>
        <v>7.64809891869161</v>
      </c>
      <c r="Z365" s="1">
        <f t="shared" si="101"/>
        <v>7.2906853819839492</v>
      </c>
      <c r="AA365" s="1">
        <f t="shared" si="102"/>
        <v>6.9757501389297891</v>
      </c>
      <c r="AB365" s="1">
        <f t="shared" si="103"/>
        <v>6.7682926829268295</v>
      </c>
      <c r="AC365" s="1">
        <f t="shared" si="104"/>
        <v>6.6044776119402977</v>
      </c>
      <c r="AE365" s="1">
        <v>9.3123159999999994E-6</v>
      </c>
      <c r="AF365" s="1">
        <v>4.011781E-6</v>
      </c>
      <c r="AG365" s="1">
        <v>2.3132999999999999E-6</v>
      </c>
      <c r="AH365" s="1">
        <v>1.0804799999999999E-6</v>
      </c>
      <c r="AI365" s="1">
        <v>6.3482729999999997E-7</v>
      </c>
      <c r="AJ365" s="1">
        <v>4.215508E-7</v>
      </c>
      <c r="AL365" s="1">
        <f t="shared" si="105"/>
        <v>50.256026535182016</v>
      </c>
      <c r="AM365" s="1">
        <f t="shared" si="106"/>
        <v>77.521679274117915</v>
      </c>
      <c r="AN365" s="1">
        <f t="shared" si="107"/>
        <v>98.560497989884595</v>
      </c>
      <c r="AO365" s="1">
        <f t="shared" si="108"/>
        <v>137.90167333037169</v>
      </c>
      <c r="AP365" s="1">
        <f t="shared" si="109"/>
        <v>174.85070349053987</v>
      </c>
      <c r="AQ365" s="1">
        <f t="shared" si="110"/>
        <v>209.93911054136296</v>
      </c>
    </row>
    <row r="366" spans="1:43" x14ac:dyDescent="0.3">
      <c r="A366" s="1">
        <v>0.72599999999999998</v>
      </c>
      <c r="C366" s="1">
        <v>5.4991909999999998E-5</v>
      </c>
      <c r="D366" s="1">
        <v>4.1286760000000003E-5</v>
      </c>
      <c r="E366" s="1">
        <v>3.1729890000000002E-5</v>
      </c>
      <c r="F366" s="1">
        <v>2.1657610000000002E-5</v>
      </c>
      <c r="G366" s="1">
        <v>1.66E-5</v>
      </c>
      <c r="H366" s="1">
        <v>1.3499999999999999E-5</v>
      </c>
      <c r="I366" s="1"/>
      <c r="J366" s="1">
        <f t="shared" si="93"/>
        <v>10.998382000000001</v>
      </c>
      <c r="K366" s="1">
        <f t="shared" si="94"/>
        <v>8.2573520000000009</v>
      </c>
      <c r="L366" s="1">
        <f t="shared" si="95"/>
        <v>6.3459780000000006</v>
      </c>
      <c r="M366" s="1">
        <f t="shared" si="96"/>
        <v>4.3315220000000005</v>
      </c>
      <c r="N366" s="1">
        <f t="shared" si="97"/>
        <v>3.3200000000000003</v>
      </c>
      <c r="O366" s="1">
        <f t="shared" si="98"/>
        <v>2.7</v>
      </c>
      <c r="Q366" s="1">
        <v>4.7199999999999998E-4</v>
      </c>
      <c r="R366" s="1">
        <v>3.1300000000000002E-4</v>
      </c>
      <c r="S366" s="1">
        <v>2.2900000000000001E-4</v>
      </c>
      <c r="T366" s="1">
        <v>1.4899999999999999E-4</v>
      </c>
      <c r="U366" s="1">
        <v>1.11E-4</v>
      </c>
      <c r="V366" s="1">
        <v>8.8999999999999995E-5</v>
      </c>
      <c r="W366" s="1"/>
      <c r="X366" s="1">
        <f t="shared" si="99"/>
        <v>8.5830806749574613</v>
      </c>
      <c r="Y366" s="1">
        <f t="shared" si="100"/>
        <v>7.5811228587566566</v>
      </c>
      <c r="Z366" s="1">
        <f t="shared" si="101"/>
        <v>7.217169678180416</v>
      </c>
      <c r="AA366" s="1">
        <f t="shared" si="102"/>
        <v>6.8797988328352009</v>
      </c>
      <c r="AB366" s="1">
        <f t="shared" si="103"/>
        <v>6.6867469879518069</v>
      </c>
      <c r="AC366" s="1">
        <f t="shared" si="104"/>
        <v>6.5925925925925926</v>
      </c>
      <c r="AE366" s="1">
        <v>9.3104970000000002E-6</v>
      </c>
      <c r="AF366" s="1">
        <v>4.0099619999999999E-6</v>
      </c>
      <c r="AG366" s="1">
        <v>2.3123899999999998E-6</v>
      </c>
      <c r="AH366" s="1">
        <v>1.0800250000000001E-6</v>
      </c>
      <c r="AI366" s="1">
        <v>6.3459989999999999E-7</v>
      </c>
      <c r="AJ366" s="1">
        <v>4.2132340000000002E-7</v>
      </c>
      <c r="AL366" s="1">
        <f t="shared" si="105"/>
        <v>50.69546770704077</v>
      </c>
      <c r="AM366" s="1">
        <f t="shared" si="106"/>
        <v>78.05560252191917</v>
      </c>
      <c r="AN366" s="1">
        <f t="shared" si="107"/>
        <v>99.031737725902644</v>
      </c>
      <c r="AO366" s="1">
        <f t="shared" si="108"/>
        <v>137.95976944978122</v>
      </c>
      <c r="AP366" s="1">
        <f t="shared" si="109"/>
        <v>174.91335879504553</v>
      </c>
      <c r="AQ366" s="1">
        <f t="shared" si="110"/>
        <v>211.23915737886855</v>
      </c>
    </row>
    <row r="367" spans="1:43" x14ac:dyDescent="0.3">
      <c r="A367" s="1">
        <v>0.72799999999999998</v>
      </c>
      <c r="C367" s="1">
        <v>5.5939030000000003E-5</v>
      </c>
      <c r="D367" s="1">
        <v>4.1913770000000003E-5</v>
      </c>
      <c r="E367" s="1">
        <v>3.2189790000000001E-5</v>
      </c>
      <c r="F367" s="1">
        <v>2.1957250000000001E-5</v>
      </c>
      <c r="G367" s="1">
        <v>1.6799999999999998E-5</v>
      </c>
      <c r="H367" s="1">
        <v>1.3699999999999999E-5</v>
      </c>
      <c r="I367" s="1"/>
      <c r="J367" s="1">
        <f t="shared" si="93"/>
        <v>11.187806000000002</v>
      </c>
      <c r="K367" s="1">
        <f t="shared" si="94"/>
        <v>8.382754000000002</v>
      </c>
      <c r="L367" s="1">
        <f t="shared" si="95"/>
        <v>6.437958000000001</v>
      </c>
      <c r="M367" s="1">
        <f t="shared" si="96"/>
        <v>4.3914500000000007</v>
      </c>
      <c r="N367" s="1">
        <f t="shared" si="97"/>
        <v>3.36</v>
      </c>
      <c r="O367" s="1">
        <f t="shared" si="98"/>
        <v>2.74</v>
      </c>
      <c r="Q367" s="1">
        <v>4.75E-4</v>
      </c>
      <c r="R367" s="1">
        <v>3.1399999999999999E-4</v>
      </c>
      <c r="S367" s="1">
        <v>2.31E-4</v>
      </c>
      <c r="T367" s="1">
        <v>1.4999999999999999E-4</v>
      </c>
      <c r="U367" s="1">
        <v>1.12E-4</v>
      </c>
      <c r="V367" s="1">
        <v>8.9499999999999994E-5</v>
      </c>
      <c r="W367" s="1"/>
      <c r="X367" s="1">
        <f t="shared" si="99"/>
        <v>8.4913878556707179</v>
      </c>
      <c r="Y367" s="1">
        <f t="shared" si="100"/>
        <v>7.4915713857283652</v>
      </c>
      <c r="Z367" s="1">
        <f t="shared" si="101"/>
        <v>7.1761884746685203</v>
      </c>
      <c r="AA367" s="1">
        <f t="shared" si="102"/>
        <v>6.83145658040055</v>
      </c>
      <c r="AB367" s="1">
        <f t="shared" si="103"/>
        <v>6.666666666666667</v>
      </c>
      <c r="AC367" s="1">
        <f t="shared" si="104"/>
        <v>6.5328467153284668</v>
      </c>
      <c r="AE367" s="1">
        <v>9.3086779999999993E-6</v>
      </c>
      <c r="AF367" s="1">
        <v>4.0090530000000001E-6</v>
      </c>
      <c r="AG367" s="1">
        <v>2.3114809999999999E-6</v>
      </c>
      <c r="AH367" s="1">
        <v>1.07957E-6</v>
      </c>
      <c r="AI367" s="1">
        <v>6.3437260000000004E-7</v>
      </c>
      <c r="AJ367" s="1">
        <v>4.2109599999999997E-7</v>
      </c>
      <c r="AL367" s="1">
        <f t="shared" si="105"/>
        <v>51.027653980511523</v>
      </c>
      <c r="AM367" s="1">
        <f t="shared" si="106"/>
        <v>78.322736067595017</v>
      </c>
      <c r="AN367" s="1">
        <f t="shared" si="107"/>
        <v>99.935928523747336</v>
      </c>
      <c r="AO367" s="1">
        <f t="shared" si="108"/>
        <v>138.94420926850503</v>
      </c>
      <c r="AP367" s="1">
        <f t="shared" si="109"/>
        <v>176.55239207998579</v>
      </c>
      <c r="AQ367" s="1">
        <f t="shared" si="110"/>
        <v>212.5406083173433</v>
      </c>
    </row>
    <row r="368" spans="1:43" x14ac:dyDescent="0.3">
      <c r="A368" s="1">
        <v>0.73</v>
      </c>
      <c r="C368" s="1">
        <v>5.6892999999999999E-5</v>
      </c>
      <c r="D368" s="1">
        <v>4.2544689999999999E-5</v>
      </c>
      <c r="E368" s="1">
        <v>3.2652450000000003E-5</v>
      </c>
      <c r="F368" s="1">
        <v>2.225864E-5</v>
      </c>
      <c r="G368" s="1">
        <v>1.7099999999999999E-5</v>
      </c>
      <c r="H368" s="1">
        <v>1.3900000000000001E-5</v>
      </c>
      <c r="I368" s="1"/>
      <c r="J368" s="1">
        <f t="shared" si="93"/>
        <v>11.3786</v>
      </c>
      <c r="K368" s="1">
        <f t="shared" si="94"/>
        <v>8.5089380000000006</v>
      </c>
      <c r="L368" s="1">
        <f t="shared" si="95"/>
        <v>6.5304900000000012</v>
      </c>
      <c r="M368" s="1">
        <f t="shared" si="96"/>
        <v>4.4517280000000001</v>
      </c>
      <c r="N368" s="1">
        <f t="shared" si="97"/>
        <v>3.42</v>
      </c>
      <c r="O368" s="1">
        <f t="shared" si="98"/>
        <v>2.7800000000000002</v>
      </c>
      <c r="Q368" s="1">
        <v>4.7899999999999999E-4</v>
      </c>
      <c r="R368" s="1">
        <v>3.1599999999999998E-4</v>
      </c>
      <c r="S368" s="1">
        <v>2.32E-4</v>
      </c>
      <c r="T368" s="1">
        <v>1.5100000000000001E-4</v>
      </c>
      <c r="U368" s="1">
        <v>1.13E-4</v>
      </c>
      <c r="V368" s="1">
        <v>9.0000000000000006E-5</v>
      </c>
      <c r="W368" s="1"/>
      <c r="X368" s="1">
        <f t="shared" si="99"/>
        <v>8.4193134480516054</v>
      </c>
      <c r="Y368" s="1">
        <f t="shared" si="100"/>
        <v>7.4274838998709356</v>
      </c>
      <c r="Z368" s="1">
        <f t="shared" si="101"/>
        <v>7.1051329992083287</v>
      </c>
      <c r="AA368" s="1">
        <f t="shared" si="102"/>
        <v>6.7838825732389765</v>
      </c>
      <c r="AB368" s="1">
        <f t="shared" si="103"/>
        <v>6.6081871345029244</v>
      </c>
      <c r="AC368" s="1">
        <f t="shared" si="104"/>
        <v>6.4748201438848918</v>
      </c>
      <c r="AE368" s="1">
        <v>9.3077689999999994E-6</v>
      </c>
      <c r="AF368" s="1">
        <v>4.0081429999999999E-6</v>
      </c>
      <c r="AG368" s="1">
        <v>2.3110259999999999E-6</v>
      </c>
      <c r="AH368" s="1">
        <v>1.07957E-6</v>
      </c>
      <c r="AI368" s="1">
        <v>6.3414519999999995E-7</v>
      </c>
      <c r="AJ368" s="1">
        <v>4.2109599999999997E-7</v>
      </c>
      <c r="AL368" s="1">
        <f t="shared" si="105"/>
        <v>51.462385884308048</v>
      </c>
      <c r="AM368" s="1">
        <f t="shared" si="106"/>
        <v>78.839502482820592</v>
      </c>
      <c r="AN368" s="1">
        <f t="shared" si="107"/>
        <v>100.38831237727314</v>
      </c>
      <c r="AO368" s="1">
        <f t="shared" si="108"/>
        <v>139.87050399696176</v>
      </c>
      <c r="AP368" s="1">
        <f t="shared" si="109"/>
        <v>178.19262843903888</v>
      </c>
      <c r="AQ368" s="1">
        <f t="shared" si="110"/>
        <v>213.72798601744023</v>
      </c>
    </row>
    <row r="369" spans="1:43" x14ac:dyDescent="0.3">
      <c r="A369" s="1">
        <v>0.73199999999999998</v>
      </c>
      <c r="C369" s="1">
        <v>5.7853740000000001E-5</v>
      </c>
      <c r="D369" s="1">
        <v>4.3179480000000001E-5</v>
      </c>
      <c r="E369" s="1">
        <v>3.3117860000000001E-5</v>
      </c>
      <c r="F369" s="1">
        <v>2.2561759999999999E-5</v>
      </c>
      <c r="G369" s="1">
        <v>1.73E-5</v>
      </c>
      <c r="H369" s="1">
        <v>1.4100000000000001E-5</v>
      </c>
      <c r="I369" s="1"/>
      <c r="J369" s="1">
        <f t="shared" si="93"/>
        <v>11.570748000000002</v>
      </c>
      <c r="K369" s="1">
        <f t="shared" si="94"/>
        <v>8.6358960000000007</v>
      </c>
      <c r="L369" s="1">
        <f t="shared" si="95"/>
        <v>6.6235720000000011</v>
      </c>
      <c r="M369" s="1">
        <f t="shared" si="96"/>
        <v>4.5123519999999999</v>
      </c>
      <c r="N369" s="1">
        <f t="shared" si="97"/>
        <v>3.4600000000000004</v>
      </c>
      <c r="O369" s="1">
        <f t="shared" si="98"/>
        <v>2.8200000000000003</v>
      </c>
      <c r="Q369" s="1">
        <v>4.8200000000000001E-4</v>
      </c>
      <c r="R369" s="1">
        <v>3.1799999999999998E-4</v>
      </c>
      <c r="S369" s="1">
        <v>2.33E-4</v>
      </c>
      <c r="T369" s="1">
        <v>1.5200000000000001E-4</v>
      </c>
      <c r="U369" s="1">
        <v>1.13E-4</v>
      </c>
      <c r="V369" s="1">
        <v>9.0500000000000004E-5</v>
      </c>
      <c r="W369" s="1"/>
      <c r="X369" s="1">
        <f t="shared" si="99"/>
        <v>8.3313542045855637</v>
      </c>
      <c r="Y369" s="1">
        <f t="shared" si="100"/>
        <v>7.364609300528862</v>
      </c>
      <c r="Z369" s="1">
        <f t="shared" si="101"/>
        <v>7.0354787416819802</v>
      </c>
      <c r="AA369" s="1">
        <f t="shared" si="102"/>
        <v>6.7370630660019435</v>
      </c>
      <c r="AB369" s="1">
        <f t="shared" si="103"/>
        <v>6.5317919075144504</v>
      </c>
      <c r="AC369" s="1">
        <f t="shared" si="104"/>
        <v>6.418439716312057</v>
      </c>
      <c r="AE369" s="1">
        <v>9.3068590000000001E-6</v>
      </c>
      <c r="AF369" s="1">
        <v>4.0063239999999999E-6</v>
      </c>
      <c r="AG369" s="1">
        <v>2.3105710000000002E-6</v>
      </c>
      <c r="AH369" s="1">
        <v>1.079115E-6</v>
      </c>
      <c r="AI369" s="1">
        <v>6.3369039999999997E-7</v>
      </c>
      <c r="AJ369" s="1">
        <v>4.2086869999999998E-7</v>
      </c>
      <c r="AL369" s="1">
        <f t="shared" si="105"/>
        <v>51.789760648571125</v>
      </c>
      <c r="AM369" s="1">
        <f t="shared" si="106"/>
        <v>79.374508901426836</v>
      </c>
      <c r="AN369" s="1">
        <f t="shared" si="107"/>
        <v>100.84087439857939</v>
      </c>
      <c r="AO369" s="1">
        <f t="shared" si="108"/>
        <v>140.85616454224063</v>
      </c>
      <c r="AP369" s="1">
        <f t="shared" si="109"/>
        <v>178.32051740092638</v>
      </c>
      <c r="AQ369" s="1">
        <f t="shared" si="110"/>
        <v>215.03143379395999</v>
      </c>
    </row>
    <row r="370" spans="1:43" x14ac:dyDescent="0.3">
      <c r="A370" s="1">
        <v>0.73399999999999999</v>
      </c>
      <c r="C370" s="1">
        <v>5.8821170000000003E-5</v>
      </c>
      <c r="D370" s="1">
        <v>4.3818130000000002E-5</v>
      </c>
      <c r="E370" s="1">
        <v>3.3585989999999999E-5</v>
      </c>
      <c r="F370" s="1">
        <v>2.2866599999999999E-5</v>
      </c>
      <c r="G370" s="1">
        <v>1.7499999999999998E-5</v>
      </c>
      <c r="H370" s="1">
        <v>1.43E-5</v>
      </c>
      <c r="I370" s="1"/>
      <c r="J370" s="1">
        <f t="shared" si="93"/>
        <v>11.764234000000002</v>
      </c>
      <c r="K370" s="1">
        <f t="shared" si="94"/>
        <v>8.7636260000000004</v>
      </c>
      <c r="L370" s="1">
        <f t="shared" si="95"/>
        <v>6.7171980000000007</v>
      </c>
      <c r="M370" s="1">
        <f t="shared" si="96"/>
        <v>4.5733199999999998</v>
      </c>
      <c r="N370" s="1">
        <f t="shared" si="97"/>
        <v>3.5</v>
      </c>
      <c r="O370" s="1">
        <f t="shared" si="98"/>
        <v>2.8600000000000003</v>
      </c>
      <c r="Q370" s="1">
        <v>4.8500000000000003E-4</v>
      </c>
      <c r="R370" s="1">
        <v>3.2000000000000003E-4</v>
      </c>
      <c r="S370" s="1">
        <v>2.3499999999999999E-4</v>
      </c>
      <c r="T370" s="1">
        <v>1.5300000000000001E-4</v>
      </c>
      <c r="U370" s="1">
        <v>1.1400000000000001E-4</v>
      </c>
      <c r="V370" s="1">
        <v>9.1000000000000003E-5</v>
      </c>
      <c r="W370" s="1"/>
      <c r="X370" s="1">
        <f t="shared" si="99"/>
        <v>8.245330720215188</v>
      </c>
      <c r="Y370" s="1">
        <f t="shared" si="100"/>
        <v>7.3029132005405071</v>
      </c>
      <c r="Z370" s="1">
        <f t="shared" si="101"/>
        <v>6.9969651036042109</v>
      </c>
      <c r="AA370" s="1">
        <f t="shared" si="102"/>
        <v>6.6909816063603689</v>
      </c>
      <c r="AB370" s="1">
        <f t="shared" si="103"/>
        <v>6.5142857142857151</v>
      </c>
      <c r="AC370" s="1">
        <f t="shared" si="104"/>
        <v>6.3636363636363633</v>
      </c>
      <c r="AE370" s="1">
        <v>9.3050399999999993E-6</v>
      </c>
      <c r="AF370" s="1">
        <v>4.0045049999999999E-6</v>
      </c>
      <c r="AG370" s="1">
        <v>2.3096619999999999E-6</v>
      </c>
      <c r="AH370" s="1">
        <v>1.0782060000000001E-6</v>
      </c>
      <c r="AI370" s="1">
        <v>6.3346310000000003E-7</v>
      </c>
      <c r="AJ370" s="1">
        <v>4.204139E-7</v>
      </c>
      <c r="AL370" s="1">
        <f t="shared" si="105"/>
        <v>52.122290715569207</v>
      </c>
      <c r="AM370" s="1">
        <f t="shared" si="106"/>
        <v>79.910001360967215</v>
      </c>
      <c r="AN370" s="1">
        <f t="shared" si="107"/>
        <v>101.74648931315491</v>
      </c>
      <c r="AO370" s="1">
        <f t="shared" si="108"/>
        <v>141.90238229058269</v>
      </c>
      <c r="AP370" s="1">
        <f t="shared" si="109"/>
        <v>179.96312650255399</v>
      </c>
      <c r="AQ370" s="1">
        <f t="shared" si="110"/>
        <v>216.4533570369581</v>
      </c>
    </row>
    <row r="371" spans="1:43" x14ac:dyDescent="0.3">
      <c r="A371" s="1">
        <v>0.73599999999999999</v>
      </c>
      <c r="C371" s="1">
        <v>5.9795230000000002E-5</v>
      </c>
      <c r="D371" s="1">
        <v>4.4460599999999999E-5</v>
      </c>
      <c r="E371" s="1">
        <v>3.4056829999999998E-5</v>
      </c>
      <c r="F371" s="1">
        <v>2.3173160000000001E-5</v>
      </c>
      <c r="G371" s="1">
        <v>1.77E-5</v>
      </c>
      <c r="H371" s="1">
        <v>1.4399999999999999E-5</v>
      </c>
      <c r="I371" s="1"/>
      <c r="J371" s="1">
        <f t="shared" si="93"/>
        <v>11.959046000000001</v>
      </c>
      <c r="K371" s="1">
        <f t="shared" si="94"/>
        <v>8.8921200000000002</v>
      </c>
      <c r="L371" s="1">
        <f t="shared" si="95"/>
        <v>6.8113660000000005</v>
      </c>
      <c r="M371" s="1">
        <f t="shared" si="96"/>
        <v>4.6346320000000008</v>
      </c>
      <c r="N371" s="1">
        <f t="shared" si="97"/>
        <v>3.5400000000000005</v>
      </c>
      <c r="O371" s="1">
        <f t="shared" si="98"/>
        <v>2.8800000000000003</v>
      </c>
      <c r="Q371" s="1">
        <v>4.8899999999999996E-4</v>
      </c>
      <c r="R371" s="1">
        <v>3.2200000000000002E-4</v>
      </c>
      <c r="S371" s="1">
        <v>2.3599999999999999E-4</v>
      </c>
      <c r="T371" s="1">
        <v>1.54E-4</v>
      </c>
      <c r="U371" s="1">
        <v>1.1400000000000001E-4</v>
      </c>
      <c r="V371" s="1">
        <v>9.1500000000000001E-5</v>
      </c>
      <c r="W371" s="1"/>
      <c r="X371" s="1">
        <f t="shared" si="99"/>
        <v>8.1779098433102426</v>
      </c>
      <c r="Y371" s="1">
        <f t="shared" si="100"/>
        <v>7.2423673994503002</v>
      </c>
      <c r="Z371" s="1">
        <f t="shared" si="101"/>
        <v>6.9295938582657284</v>
      </c>
      <c r="AA371" s="1">
        <f t="shared" si="102"/>
        <v>6.64561932856805</v>
      </c>
      <c r="AB371" s="1">
        <f t="shared" si="103"/>
        <v>6.4406779661016955</v>
      </c>
      <c r="AC371" s="1">
        <f t="shared" si="104"/>
        <v>6.354166666666667</v>
      </c>
      <c r="AE371" s="1">
        <v>9.3032210000000001E-6</v>
      </c>
      <c r="AF371" s="1">
        <v>4.003596E-6</v>
      </c>
      <c r="AG371" s="1">
        <v>2.3087520000000002E-6</v>
      </c>
      <c r="AH371" s="1">
        <v>1.0782060000000001E-6</v>
      </c>
      <c r="AI371" s="1">
        <v>6.3346310000000003E-7</v>
      </c>
      <c r="AJ371" s="1">
        <v>4.2018660000000001E-7</v>
      </c>
      <c r="AL371" s="1">
        <f t="shared" si="105"/>
        <v>52.562440470886372</v>
      </c>
      <c r="AM371" s="1">
        <f t="shared" si="106"/>
        <v>80.427695501743941</v>
      </c>
      <c r="AN371" s="1">
        <f t="shared" si="107"/>
        <v>102.21972736785933</v>
      </c>
      <c r="AO371" s="1">
        <f t="shared" si="108"/>
        <v>142.82984884150153</v>
      </c>
      <c r="AP371" s="1">
        <f t="shared" si="109"/>
        <v>179.96312650255399</v>
      </c>
      <c r="AQ371" s="1">
        <f t="shared" si="110"/>
        <v>217.76039502449626</v>
      </c>
    </row>
    <row r="372" spans="1:43" x14ac:dyDescent="0.3">
      <c r="A372" s="1">
        <v>0.73799999999999999</v>
      </c>
      <c r="C372" s="1">
        <v>6.0775839999999998E-5</v>
      </c>
      <c r="D372" s="1">
        <v>4.5106859999999997E-5</v>
      </c>
      <c r="E372" s="1">
        <v>3.4530370000000002E-5</v>
      </c>
      <c r="F372" s="1">
        <v>2.3481430000000001E-5</v>
      </c>
      <c r="G372" s="1">
        <v>1.8E-5</v>
      </c>
      <c r="H372" s="1">
        <v>1.4600000000000001E-5</v>
      </c>
      <c r="I372" s="1"/>
      <c r="J372" s="1">
        <f t="shared" si="93"/>
        <v>12.155168</v>
      </c>
      <c r="K372" s="1">
        <f t="shared" si="94"/>
        <v>9.0213719999999995</v>
      </c>
      <c r="L372" s="1">
        <f t="shared" si="95"/>
        <v>6.9060740000000012</v>
      </c>
      <c r="M372" s="1">
        <f t="shared" si="96"/>
        <v>4.6962860000000006</v>
      </c>
      <c r="N372" s="1">
        <f t="shared" si="97"/>
        <v>3.6000000000000005</v>
      </c>
      <c r="O372" s="1">
        <f t="shared" si="98"/>
        <v>2.9200000000000004</v>
      </c>
      <c r="Q372" s="1">
        <v>4.9200000000000003E-4</v>
      </c>
      <c r="R372" s="1">
        <v>3.2400000000000001E-4</v>
      </c>
      <c r="S372" s="1">
        <v>2.3699999999999999E-4</v>
      </c>
      <c r="T372" s="1">
        <v>1.55E-4</v>
      </c>
      <c r="U372" s="1">
        <v>1.15E-4</v>
      </c>
      <c r="V372" s="1">
        <v>9.2E-5</v>
      </c>
      <c r="W372" s="1"/>
      <c r="X372" s="1">
        <f t="shared" si="99"/>
        <v>8.0953220885141217</v>
      </c>
      <c r="Y372" s="1">
        <f t="shared" si="100"/>
        <v>7.1829429049151292</v>
      </c>
      <c r="Z372" s="1">
        <f t="shared" si="101"/>
        <v>6.8635233274361083</v>
      </c>
      <c r="AA372" s="1">
        <f t="shared" si="102"/>
        <v>6.6009608443778767</v>
      </c>
      <c r="AB372" s="1">
        <f t="shared" si="103"/>
        <v>6.3888888888888893</v>
      </c>
      <c r="AC372" s="1">
        <f t="shared" si="104"/>
        <v>6.3013698630136981</v>
      </c>
      <c r="AE372" s="1">
        <v>9.3014019999999992E-6</v>
      </c>
      <c r="AF372" s="1">
        <v>4.0026859999999998E-6</v>
      </c>
      <c r="AG372" s="1">
        <v>2.3082979999999999E-6</v>
      </c>
      <c r="AH372" s="1">
        <v>1.0782060000000001E-6</v>
      </c>
      <c r="AI372" s="1">
        <v>6.3300829999999995E-7</v>
      </c>
      <c r="AJ372" s="1">
        <v>4.2018660000000001E-7</v>
      </c>
      <c r="AL372" s="1">
        <f t="shared" si="105"/>
        <v>52.895251705065547</v>
      </c>
      <c r="AM372" s="1">
        <f t="shared" si="106"/>
        <v>80.945644999382921</v>
      </c>
      <c r="AN372" s="1">
        <f t="shared" si="107"/>
        <v>102.67305174635163</v>
      </c>
      <c r="AO372" s="1">
        <f t="shared" si="108"/>
        <v>143.75731539242037</v>
      </c>
      <c r="AP372" s="1">
        <f t="shared" si="109"/>
        <v>181.67218344530397</v>
      </c>
      <c r="AQ372" s="1">
        <f t="shared" si="110"/>
        <v>218.95034253829132</v>
      </c>
    </row>
    <row r="373" spans="1:43" x14ac:dyDescent="0.3">
      <c r="A373" s="1">
        <v>0.74</v>
      </c>
      <c r="C373" s="1">
        <v>6.1762930000000007E-5</v>
      </c>
      <c r="D373" s="1">
        <v>4.575687E-5</v>
      </c>
      <c r="E373" s="1">
        <v>3.5006580000000003E-5</v>
      </c>
      <c r="F373" s="1">
        <v>2.379139E-5</v>
      </c>
      <c r="G373" s="1">
        <v>1.8199999999999999E-5</v>
      </c>
      <c r="H373" s="1">
        <v>1.4800000000000001E-5</v>
      </c>
      <c r="I373" s="1"/>
      <c r="J373" s="1">
        <f t="shared" si="93"/>
        <v>12.352586000000002</v>
      </c>
      <c r="K373" s="1">
        <f t="shared" si="94"/>
        <v>9.1513740000000006</v>
      </c>
      <c r="L373" s="1">
        <f t="shared" si="95"/>
        <v>7.001316000000001</v>
      </c>
      <c r="M373" s="1">
        <f t="shared" si="96"/>
        <v>4.7582780000000007</v>
      </c>
      <c r="N373" s="1">
        <f t="shared" si="97"/>
        <v>3.64</v>
      </c>
      <c r="O373" s="1">
        <f t="shared" si="98"/>
        <v>2.9600000000000004</v>
      </c>
      <c r="Q373" s="1">
        <v>4.95E-4</v>
      </c>
      <c r="R373" s="1">
        <v>3.2600000000000001E-4</v>
      </c>
      <c r="S373" s="1">
        <v>2.3900000000000001E-4</v>
      </c>
      <c r="T373" s="1">
        <v>1.55E-4</v>
      </c>
      <c r="U373" s="1">
        <v>1.16E-4</v>
      </c>
      <c r="V373" s="1">
        <v>9.2499999999999999E-5</v>
      </c>
      <c r="W373" s="1"/>
      <c r="X373" s="1">
        <f t="shared" si="99"/>
        <v>8.0145161507072267</v>
      </c>
      <c r="Y373" s="1">
        <f t="shared" si="100"/>
        <v>7.1246132001598887</v>
      </c>
      <c r="Z373" s="1">
        <f t="shared" si="101"/>
        <v>6.82728789844652</v>
      </c>
      <c r="AA373" s="1">
        <f t="shared" si="102"/>
        <v>6.5149619253015478</v>
      </c>
      <c r="AB373" s="1">
        <f t="shared" si="103"/>
        <v>6.3736263736263741</v>
      </c>
      <c r="AC373" s="1">
        <f t="shared" si="104"/>
        <v>6.25</v>
      </c>
      <c r="AE373" s="1">
        <v>9.3004929999999993E-6</v>
      </c>
      <c r="AF373" s="1">
        <v>4.001777E-6</v>
      </c>
      <c r="AG373" s="1">
        <v>2.3078429999999999E-6</v>
      </c>
      <c r="AH373" s="1">
        <v>1.0772959999999999E-6</v>
      </c>
      <c r="AI373" s="1">
        <v>6.3278089999999996E-7</v>
      </c>
      <c r="AJ373" s="1">
        <v>4.1995920000000002E-7</v>
      </c>
      <c r="AL373" s="1">
        <f t="shared" si="105"/>
        <v>53.222985061114507</v>
      </c>
      <c r="AM373" s="1">
        <f t="shared" si="106"/>
        <v>81.463809702539649</v>
      </c>
      <c r="AN373" s="1">
        <f t="shared" si="107"/>
        <v>103.55990420492209</v>
      </c>
      <c r="AO373" s="1">
        <f t="shared" si="108"/>
        <v>143.87874827345502</v>
      </c>
      <c r="AP373" s="1">
        <f t="shared" si="109"/>
        <v>183.3177960965636</v>
      </c>
      <c r="AQ373" s="1">
        <f t="shared" si="110"/>
        <v>220.25949187444874</v>
      </c>
    </row>
    <row r="374" spans="1:43" x14ac:dyDescent="0.3">
      <c r="A374" s="1">
        <v>0.74199999999999999</v>
      </c>
      <c r="C374" s="1">
        <v>6.2756429999999996E-5</v>
      </c>
      <c r="D374" s="1">
        <v>4.6410630000000001E-5</v>
      </c>
      <c r="E374" s="1">
        <v>3.5485460000000002E-5</v>
      </c>
      <c r="F374" s="1">
        <v>2.4103039999999999E-5</v>
      </c>
      <c r="G374" s="1">
        <v>1.84E-5</v>
      </c>
      <c r="H374" s="1">
        <v>1.5E-5</v>
      </c>
      <c r="I374" s="1"/>
      <c r="J374" s="1">
        <f t="shared" si="93"/>
        <v>12.551286000000001</v>
      </c>
      <c r="K374" s="1">
        <f t="shared" si="94"/>
        <v>9.2821260000000017</v>
      </c>
      <c r="L374" s="1">
        <f t="shared" si="95"/>
        <v>7.0970920000000008</v>
      </c>
      <c r="M374" s="1">
        <f t="shared" si="96"/>
        <v>4.820608</v>
      </c>
      <c r="N374" s="1">
        <f t="shared" si="97"/>
        <v>3.68</v>
      </c>
      <c r="O374" s="1">
        <f t="shared" si="98"/>
        <v>3.0000000000000004</v>
      </c>
      <c r="Q374" s="1">
        <v>4.9799999999999996E-4</v>
      </c>
      <c r="R374" s="1">
        <v>3.28E-4</v>
      </c>
      <c r="S374" s="1">
        <v>2.4000000000000001E-4</v>
      </c>
      <c r="T374" s="1">
        <v>1.56E-4</v>
      </c>
      <c r="U374" s="1">
        <v>1.16E-4</v>
      </c>
      <c r="V374" s="1">
        <v>9.2899999999999995E-5</v>
      </c>
      <c r="W374" s="1"/>
      <c r="X374" s="1">
        <f t="shared" si="99"/>
        <v>7.9354418344064506</v>
      </c>
      <c r="Y374" s="1">
        <f t="shared" si="100"/>
        <v>7.0673464247307134</v>
      </c>
      <c r="Z374" s="1">
        <f t="shared" si="101"/>
        <v>6.7633334892657446</v>
      </c>
      <c r="AA374" s="1">
        <f t="shared" si="102"/>
        <v>6.4722126337590611</v>
      </c>
      <c r="AB374" s="1">
        <f t="shared" si="103"/>
        <v>6.304347826086957</v>
      </c>
      <c r="AC374" s="1">
        <f t="shared" si="104"/>
        <v>6.1933333333333325</v>
      </c>
      <c r="AE374" s="1">
        <v>9.299583E-6</v>
      </c>
      <c r="AF374" s="1">
        <v>4.0008669999999998E-6</v>
      </c>
      <c r="AG374" s="1">
        <v>2.3069330000000002E-6</v>
      </c>
      <c r="AH374" s="1">
        <v>1.0772959999999999E-6</v>
      </c>
      <c r="AI374" s="1">
        <v>6.3278089999999996E-7</v>
      </c>
      <c r="AJ374" s="1">
        <v>4.1973179999999998E-7</v>
      </c>
      <c r="AL374" s="1">
        <f t="shared" si="105"/>
        <v>53.550788245021302</v>
      </c>
      <c r="AM374" s="1">
        <f t="shared" si="106"/>
        <v>81.982230351571303</v>
      </c>
      <c r="AN374" s="1">
        <f t="shared" si="107"/>
        <v>104.03423072971776</v>
      </c>
      <c r="AO374" s="1">
        <f t="shared" si="108"/>
        <v>144.80699826231603</v>
      </c>
      <c r="AP374" s="1">
        <f t="shared" si="109"/>
        <v>183.3177960965636</v>
      </c>
      <c r="AQ374" s="1">
        <f t="shared" si="110"/>
        <v>221.33181236208455</v>
      </c>
    </row>
    <row r="375" spans="1:43" x14ac:dyDescent="0.3">
      <c r="A375" s="1">
        <v>0.74399999999999999</v>
      </c>
      <c r="C375" s="1">
        <v>6.3756249999999995E-5</v>
      </c>
      <c r="D375" s="1">
        <v>4.7068089999999997E-5</v>
      </c>
      <c r="E375" s="1">
        <v>3.5966980000000002E-5</v>
      </c>
      <c r="F375" s="1">
        <v>2.4416380000000001E-5</v>
      </c>
      <c r="G375" s="1">
        <v>1.8700000000000001E-5</v>
      </c>
      <c r="H375" s="1">
        <v>1.52E-5</v>
      </c>
      <c r="I375" s="1"/>
      <c r="J375" s="1">
        <f t="shared" si="93"/>
        <v>12.751250000000001</v>
      </c>
      <c r="K375" s="1">
        <f t="shared" si="94"/>
        <v>9.4136179999999996</v>
      </c>
      <c r="L375" s="1">
        <f t="shared" si="95"/>
        <v>7.1933960000000008</v>
      </c>
      <c r="M375" s="1">
        <f t="shared" si="96"/>
        <v>4.8832760000000004</v>
      </c>
      <c r="N375" s="1">
        <f t="shared" si="97"/>
        <v>3.74</v>
      </c>
      <c r="O375" s="1">
        <f t="shared" si="98"/>
        <v>3.0400000000000005</v>
      </c>
      <c r="Q375" s="1">
        <v>5.0100000000000003E-4</v>
      </c>
      <c r="R375" s="1">
        <v>3.3E-4</v>
      </c>
      <c r="S375" s="1">
        <v>2.41E-4</v>
      </c>
      <c r="T375" s="1">
        <v>1.5699999999999999E-4</v>
      </c>
      <c r="U375" s="1">
        <v>1.17E-4</v>
      </c>
      <c r="V375" s="1">
        <v>9.3399999999999993E-5</v>
      </c>
      <c r="W375" s="1"/>
      <c r="X375" s="1">
        <f t="shared" si="99"/>
        <v>7.8580531320458791</v>
      </c>
      <c r="Y375" s="1">
        <f t="shared" si="100"/>
        <v>7.0111194229466296</v>
      </c>
      <c r="Z375" s="1">
        <f t="shared" si="101"/>
        <v>6.7005903748382538</v>
      </c>
      <c r="AA375" s="1">
        <f t="shared" si="102"/>
        <v>6.4301096231300461</v>
      </c>
      <c r="AB375" s="1">
        <f t="shared" si="103"/>
        <v>6.2566844919786098</v>
      </c>
      <c r="AC375" s="1">
        <f t="shared" si="104"/>
        <v>6.1447368421052628</v>
      </c>
      <c r="AE375" s="1">
        <v>9.2977639999999992E-6</v>
      </c>
      <c r="AF375" s="1">
        <v>3.9990479999999998E-6</v>
      </c>
      <c r="AG375" s="1">
        <v>2.3060239999999998E-6</v>
      </c>
      <c r="AH375" s="1">
        <v>1.0768419999999999E-6</v>
      </c>
      <c r="AI375" s="1">
        <v>6.3232620000000003E-7</v>
      </c>
      <c r="AJ375" s="1">
        <v>4.1973179999999998E-7</v>
      </c>
      <c r="AL375" s="1">
        <f t="shared" si="105"/>
        <v>53.883923059350622</v>
      </c>
      <c r="AM375" s="1">
        <f t="shared" si="106"/>
        <v>82.51963967424247</v>
      </c>
      <c r="AN375" s="1">
        <f t="shared" si="107"/>
        <v>104.50888629086255</v>
      </c>
      <c r="AO375" s="1">
        <f t="shared" si="108"/>
        <v>145.79669069371366</v>
      </c>
      <c r="AP375" s="1">
        <f t="shared" si="109"/>
        <v>185.03108047713346</v>
      </c>
      <c r="AQ375" s="1">
        <f t="shared" si="110"/>
        <v>222.52304924239718</v>
      </c>
    </row>
    <row r="376" spans="1:43" x14ac:dyDescent="0.3">
      <c r="A376" s="1">
        <v>0.746</v>
      </c>
      <c r="C376" s="1">
        <v>6.4762339999999998E-5</v>
      </c>
      <c r="D376" s="1">
        <v>4.7729229999999999E-5</v>
      </c>
      <c r="E376" s="1">
        <v>3.6451130000000003E-5</v>
      </c>
      <c r="F376" s="1">
        <v>2.4731390000000001E-5</v>
      </c>
      <c r="G376" s="1">
        <v>1.8899999999999999E-5</v>
      </c>
      <c r="H376" s="1">
        <v>1.5400000000000002E-5</v>
      </c>
      <c r="I376" s="1"/>
      <c r="J376" s="1">
        <f t="shared" si="93"/>
        <v>12.952468000000001</v>
      </c>
      <c r="K376" s="1">
        <f t="shared" si="94"/>
        <v>9.5458460000000009</v>
      </c>
      <c r="L376" s="1">
        <f t="shared" si="95"/>
        <v>7.2902260000000014</v>
      </c>
      <c r="M376" s="1">
        <f t="shared" si="96"/>
        <v>4.9462780000000004</v>
      </c>
      <c r="N376" s="1">
        <f t="shared" si="97"/>
        <v>3.7800000000000002</v>
      </c>
      <c r="O376" s="1">
        <f t="shared" si="98"/>
        <v>3.0800000000000005</v>
      </c>
      <c r="Q376" s="1">
        <v>5.0500000000000002E-4</v>
      </c>
      <c r="R376" s="1">
        <v>3.3100000000000002E-4</v>
      </c>
      <c r="S376" s="1">
        <v>2.43E-4</v>
      </c>
      <c r="T376" s="1">
        <v>1.5799999999999999E-4</v>
      </c>
      <c r="U376" s="1">
        <v>1.18E-4</v>
      </c>
      <c r="V376" s="1">
        <v>9.3900000000000006E-5</v>
      </c>
      <c r="W376" s="1"/>
      <c r="X376" s="1">
        <f t="shared" si="99"/>
        <v>7.7977417122358466</v>
      </c>
      <c r="Y376" s="1">
        <f t="shared" si="100"/>
        <v>6.9349536960893783</v>
      </c>
      <c r="Z376" s="1">
        <f t="shared" si="101"/>
        <v>6.6664599972620868</v>
      </c>
      <c r="AA376" s="1">
        <f t="shared" si="102"/>
        <v>6.3886421264635747</v>
      </c>
      <c r="AB376" s="1">
        <f t="shared" si="103"/>
        <v>6.2433862433862437</v>
      </c>
      <c r="AC376" s="1">
        <f t="shared" si="104"/>
        <v>6.0974025974025974</v>
      </c>
      <c r="AE376" s="1">
        <v>9.295945E-6</v>
      </c>
      <c r="AF376" s="1">
        <v>3.9981389999999999E-6</v>
      </c>
      <c r="AG376" s="1">
        <v>2.3055690000000002E-6</v>
      </c>
      <c r="AH376" s="1">
        <v>1.076387E-6</v>
      </c>
      <c r="AI376" s="1">
        <v>6.3209880000000004E-7</v>
      </c>
      <c r="AJ376" s="1">
        <v>4.1950439999999999E-7</v>
      </c>
      <c r="AL376" s="1">
        <f t="shared" si="105"/>
        <v>54.324762033338196</v>
      </c>
      <c r="AM376" s="1">
        <f t="shared" si="106"/>
        <v>82.788517357700684</v>
      </c>
      <c r="AN376" s="1">
        <f t="shared" si="107"/>
        <v>105.39697575739437</v>
      </c>
      <c r="AO376" s="1">
        <f t="shared" si="108"/>
        <v>146.78735436232506</v>
      </c>
      <c r="AP376" s="1">
        <f t="shared" si="109"/>
        <v>186.67967729095514</v>
      </c>
      <c r="AQ376" s="1">
        <f t="shared" si="110"/>
        <v>223.835554525769</v>
      </c>
    </row>
    <row r="377" spans="1:43" x14ac:dyDescent="0.3">
      <c r="A377" s="1">
        <v>0.748</v>
      </c>
      <c r="C377" s="1">
        <v>6.5774609999999999E-5</v>
      </c>
      <c r="D377" s="1">
        <v>4.8394009999999998E-5</v>
      </c>
      <c r="E377" s="1">
        <v>3.6937889999999997E-5</v>
      </c>
      <c r="F377" s="1">
        <v>2.504807E-5</v>
      </c>
      <c r="G377" s="1">
        <v>1.91E-5</v>
      </c>
      <c r="H377" s="1">
        <v>1.56E-5</v>
      </c>
      <c r="I377" s="1"/>
      <c r="J377" s="1">
        <f t="shared" si="93"/>
        <v>13.154922000000001</v>
      </c>
      <c r="K377" s="1">
        <f t="shared" si="94"/>
        <v>9.678802000000001</v>
      </c>
      <c r="L377" s="1">
        <f t="shared" si="95"/>
        <v>7.3875780000000004</v>
      </c>
      <c r="M377" s="1">
        <f t="shared" si="96"/>
        <v>5.009614</v>
      </c>
      <c r="N377" s="1">
        <f t="shared" si="97"/>
        <v>3.8200000000000003</v>
      </c>
      <c r="O377" s="1">
        <f t="shared" si="98"/>
        <v>3.12</v>
      </c>
      <c r="Q377" s="1">
        <v>5.0799999999999999E-4</v>
      </c>
      <c r="R377" s="1">
        <v>3.3300000000000002E-4</v>
      </c>
      <c r="S377" s="1">
        <v>2.4399999999999999E-4</v>
      </c>
      <c r="T377" s="1">
        <v>1.5899999999999999E-4</v>
      </c>
      <c r="U377" s="1">
        <v>1.18E-4</v>
      </c>
      <c r="V377" s="1">
        <v>9.4400000000000004E-5</v>
      </c>
      <c r="W377" s="1"/>
      <c r="X377" s="1">
        <f t="shared" si="99"/>
        <v>7.7233449198710566</v>
      </c>
      <c r="Y377" s="1">
        <f t="shared" si="100"/>
        <v>6.881016886180749</v>
      </c>
      <c r="Z377" s="1">
        <f t="shared" si="101"/>
        <v>6.6056832157981962</v>
      </c>
      <c r="AA377" s="1">
        <f t="shared" si="102"/>
        <v>6.3477944608107526</v>
      </c>
      <c r="AB377" s="1">
        <f t="shared" si="103"/>
        <v>6.1780104712041881</v>
      </c>
      <c r="AC377" s="1">
        <f t="shared" si="104"/>
        <v>6.051282051282052</v>
      </c>
      <c r="AE377" s="1">
        <v>9.2950360000000001E-6</v>
      </c>
      <c r="AF377" s="1">
        <v>3.9963199999999999E-6</v>
      </c>
      <c r="AG377" s="1">
        <v>2.3046599999999999E-6</v>
      </c>
      <c r="AH377" s="1">
        <v>1.076387E-6</v>
      </c>
      <c r="AI377" s="1">
        <v>6.3187139999999995E-7</v>
      </c>
      <c r="AJ377" s="1">
        <v>4.1904970000000001E-7</v>
      </c>
      <c r="AL377" s="1">
        <f t="shared" si="105"/>
        <v>54.652827595288493</v>
      </c>
      <c r="AM377" s="1">
        <f t="shared" si="106"/>
        <v>83.326660527685476</v>
      </c>
      <c r="AN377" s="1">
        <f t="shared" si="107"/>
        <v>105.87244973228155</v>
      </c>
      <c r="AO377" s="1">
        <f t="shared" si="108"/>
        <v>147.71638825069419</v>
      </c>
      <c r="AP377" s="1">
        <f t="shared" si="109"/>
        <v>186.74686019971787</v>
      </c>
      <c r="AQ377" s="1">
        <f t="shared" si="110"/>
        <v>225.27160859439823</v>
      </c>
    </row>
    <row r="378" spans="1:43" x14ac:dyDescent="0.3">
      <c r="A378" s="1">
        <v>0.75</v>
      </c>
      <c r="C378" s="1">
        <v>6.6793009999999996E-5</v>
      </c>
      <c r="D378" s="1">
        <v>4.9062420000000001E-5</v>
      </c>
      <c r="E378" s="1">
        <v>3.7427250000000003E-5</v>
      </c>
      <c r="F378" s="1">
        <v>2.5366409999999999E-5</v>
      </c>
      <c r="G378" s="1">
        <v>1.9400000000000001E-5</v>
      </c>
      <c r="H378" s="1">
        <v>1.5699999999999999E-5</v>
      </c>
      <c r="I378" s="1"/>
      <c r="J378" s="1">
        <f t="shared" si="93"/>
        <v>13.358602000000001</v>
      </c>
      <c r="K378" s="1">
        <f t="shared" si="94"/>
        <v>9.8124840000000013</v>
      </c>
      <c r="L378" s="1">
        <f t="shared" si="95"/>
        <v>7.485450000000001</v>
      </c>
      <c r="M378" s="1">
        <f t="shared" si="96"/>
        <v>5.0732819999999998</v>
      </c>
      <c r="N378" s="1">
        <f t="shared" si="97"/>
        <v>3.8800000000000003</v>
      </c>
      <c r="O378" s="1">
        <f t="shared" si="98"/>
        <v>3.14</v>
      </c>
      <c r="Q378" s="1">
        <v>5.1099999999999995E-4</v>
      </c>
      <c r="R378" s="1">
        <v>3.3500000000000001E-4</v>
      </c>
      <c r="S378" s="1">
        <v>2.4499999999999999E-4</v>
      </c>
      <c r="T378" s="1">
        <v>1.6000000000000001E-4</v>
      </c>
      <c r="U378" s="1">
        <v>1.1900000000000001E-4</v>
      </c>
      <c r="V378" s="1">
        <v>9.4900000000000003E-5</v>
      </c>
      <c r="W378" s="1"/>
      <c r="X378" s="1">
        <f t="shared" si="99"/>
        <v>7.6505011527403841</v>
      </c>
      <c r="Y378" s="1">
        <f t="shared" si="100"/>
        <v>6.8280366113208437</v>
      </c>
      <c r="Z378" s="1">
        <f t="shared" si="101"/>
        <v>6.5460326366484303</v>
      </c>
      <c r="AA378" s="1">
        <f t="shared" si="102"/>
        <v>6.3075539660519571</v>
      </c>
      <c r="AB378" s="1">
        <f t="shared" si="103"/>
        <v>6.1340206185567014</v>
      </c>
      <c r="AC378" s="1">
        <f t="shared" si="104"/>
        <v>6.0445859872611472</v>
      </c>
      <c r="AE378" s="1">
        <v>9.2941260000000008E-6</v>
      </c>
      <c r="AF378" s="1">
        <v>3.9954099999999997E-6</v>
      </c>
      <c r="AG378" s="1">
        <v>2.3042049999999998E-6</v>
      </c>
      <c r="AH378" s="1">
        <v>1.075932E-6</v>
      </c>
      <c r="AI378" s="1">
        <v>6.3164410000000001E-7</v>
      </c>
      <c r="AJ378" s="1">
        <v>4.1904970000000001E-7</v>
      </c>
      <c r="AL378" s="1">
        <f t="shared" si="105"/>
        <v>54.980963244957074</v>
      </c>
      <c r="AM378" s="1">
        <f t="shared" si="106"/>
        <v>83.846213530025707</v>
      </c>
      <c r="AN378" s="1">
        <f t="shared" si="107"/>
        <v>106.3273450061952</v>
      </c>
      <c r="AO378" s="1">
        <f t="shared" si="108"/>
        <v>148.70828267957455</v>
      </c>
      <c r="AP378" s="1">
        <f t="shared" si="109"/>
        <v>188.39723192221697</v>
      </c>
      <c r="AQ378" s="1">
        <f t="shared" si="110"/>
        <v>226.46478448737705</v>
      </c>
    </row>
    <row r="379" spans="1:43" x14ac:dyDescent="0.3">
      <c r="A379" s="1">
        <v>0.752</v>
      </c>
      <c r="C379" s="1">
        <v>6.7817459999999996E-5</v>
      </c>
      <c r="D379" s="1">
        <v>4.9734419999999997E-5</v>
      </c>
      <c r="E379" s="1">
        <v>3.7919200000000001E-5</v>
      </c>
      <c r="F379" s="1">
        <v>2.5686399999999999E-5</v>
      </c>
      <c r="G379" s="1">
        <v>1.9599999999999999E-5</v>
      </c>
      <c r="H379" s="1">
        <v>1.59E-5</v>
      </c>
      <c r="I379" s="1"/>
      <c r="J379" s="1">
        <f t="shared" si="93"/>
        <v>13.563492</v>
      </c>
      <c r="K379" s="1">
        <f t="shared" si="94"/>
        <v>9.9468840000000007</v>
      </c>
      <c r="L379" s="1">
        <f t="shared" si="95"/>
        <v>7.5838400000000012</v>
      </c>
      <c r="M379" s="1">
        <f t="shared" si="96"/>
        <v>5.1372800000000005</v>
      </c>
      <c r="N379" s="1">
        <f t="shared" si="97"/>
        <v>3.92</v>
      </c>
      <c r="O379" s="1">
        <f t="shared" si="98"/>
        <v>3.18</v>
      </c>
      <c r="Q379" s="1">
        <v>5.1400000000000003E-4</v>
      </c>
      <c r="R379" s="1">
        <v>3.3700000000000001E-4</v>
      </c>
      <c r="S379" s="1">
        <v>2.4699999999999999E-4</v>
      </c>
      <c r="T379" s="1">
        <v>1.6000000000000001E-4</v>
      </c>
      <c r="U379" s="1">
        <v>1.1900000000000001E-4</v>
      </c>
      <c r="V379" s="1">
        <v>9.5299999999999999E-5</v>
      </c>
      <c r="W379" s="1"/>
      <c r="X379" s="1">
        <f t="shared" si="99"/>
        <v>7.5791691402184638</v>
      </c>
      <c r="Y379" s="1">
        <f t="shared" si="100"/>
        <v>6.7759913556848561</v>
      </c>
      <c r="Z379" s="1">
        <f t="shared" si="101"/>
        <v>6.5138505031751723</v>
      </c>
      <c r="AA379" s="1">
        <f t="shared" si="102"/>
        <v>6.228977201943442</v>
      </c>
      <c r="AB379" s="1">
        <f t="shared" si="103"/>
        <v>6.0714285714285721</v>
      </c>
      <c r="AC379" s="1">
        <f t="shared" si="104"/>
        <v>5.9937106918238996</v>
      </c>
      <c r="AE379" s="1">
        <v>9.2923069999999999E-6</v>
      </c>
      <c r="AF379" s="1">
        <v>3.9945009999999999E-6</v>
      </c>
      <c r="AG379" s="1">
        <v>2.3037500000000002E-6</v>
      </c>
      <c r="AH379" s="1">
        <v>1.0754769999999999E-6</v>
      </c>
      <c r="AI379" s="1">
        <v>6.3141670000000002E-7</v>
      </c>
      <c r="AJ379" s="1">
        <v>4.1904970000000001E-7</v>
      </c>
      <c r="AL379" s="1">
        <f t="shared" si="105"/>
        <v>55.314573657542745</v>
      </c>
      <c r="AM379" s="1">
        <f t="shared" si="106"/>
        <v>84.36598213393863</v>
      </c>
      <c r="AN379" s="1">
        <f t="shared" si="107"/>
        <v>107.21649484536081</v>
      </c>
      <c r="AO379" s="1">
        <f t="shared" si="108"/>
        <v>148.77119640866334</v>
      </c>
      <c r="AP379" s="1">
        <f t="shared" si="109"/>
        <v>188.46508177563248</v>
      </c>
      <c r="AQ379" s="1">
        <f t="shared" si="110"/>
        <v>227.41932520176007</v>
      </c>
    </row>
    <row r="380" spans="1:43" x14ac:dyDescent="0.3">
      <c r="A380" s="1">
        <v>0.754</v>
      </c>
      <c r="C380" s="1">
        <v>6.8847899999999995E-5</v>
      </c>
      <c r="D380" s="1">
        <v>5.041E-5</v>
      </c>
      <c r="E380" s="1">
        <v>3.8413710000000002E-5</v>
      </c>
      <c r="F380" s="1">
        <v>2.6008039999999998E-5</v>
      </c>
      <c r="G380" s="1">
        <v>1.98E-5</v>
      </c>
      <c r="H380" s="1">
        <v>1.6099999999999998E-5</v>
      </c>
      <c r="I380" s="1"/>
      <c r="J380" s="1">
        <f t="shared" si="93"/>
        <v>13.769579999999999</v>
      </c>
      <c r="K380" s="1">
        <f t="shared" si="94"/>
        <v>10.082000000000001</v>
      </c>
      <c r="L380" s="1">
        <f t="shared" si="95"/>
        <v>7.6827420000000011</v>
      </c>
      <c r="M380" s="1">
        <f t="shared" si="96"/>
        <v>5.2016080000000002</v>
      </c>
      <c r="N380" s="1">
        <f t="shared" si="97"/>
        <v>3.9600000000000004</v>
      </c>
      <c r="O380" s="1">
        <f t="shared" si="98"/>
        <v>3.2199999999999998</v>
      </c>
      <c r="Q380" s="1">
        <v>5.1699999999999999E-4</v>
      </c>
      <c r="R380" s="1">
        <v>3.39E-4</v>
      </c>
      <c r="S380" s="1">
        <v>2.4800000000000001E-4</v>
      </c>
      <c r="T380" s="1">
        <v>1.6100000000000001E-4</v>
      </c>
      <c r="U380" s="1">
        <v>1.2E-4</v>
      </c>
      <c r="V380" s="1">
        <v>9.5799999999999998E-5</v>
      </c>
      <c r="W380" s="1"/>
      <c r="X380" s="1">
        <f t="shared" si="99"/>
        <v>7.5093067471919985</v>
      </c>
      <c r="Y380" s="1">
        <f t="shared" si="100"/>
        <v>6.7248561793294979</v>
      </c>
      <c r="Z380" s="1">
        <f t="shared" si="101"/>
        <v>6.4560283294688272</v>
      </c>
      <c r="AA380" s="1">
        <f t="shared" si="102"/>
        <v>6.1903934321848171</v>
      </c>
      <c r="AB380" s="1">
        <f t="shared" si="103"/>
        <v>6.0606060606060606</v>
      </c>
      <c r="AC380" s="1">
        <f t="shared" si="104"/>
        <v>5.950310559006212</v>
      </c>
      <c r="AE380" s="1">
        <v>9.291398E-6</v>
      </c>
      <c r="AF380" s="1">
        <v>3.9935909999999997E-6</v>
      </c>
      <c r="AG380" s="1">
        <v>2.3028409999999999E-6</v>
      </c>
      <c r="AH380" s="1">
        <v>1.0754769999999999E-6</v>
      </c>
      <c r="AI380" s="1">
        <v>6.3118930000000003E-7</v>
      </c>
      <c r="AJ380" s="1">
        <v>4.1882230000000002E-7</v>
      </c>
      <c r="AL380" s="1">
        <f t="shared" si="105"/>
        <v>55.642864507580022</v>
      </c>
      <c r="AM380" s="1">
        <f t="shared" si="106"/>
        <v>84.886008607291032</v>
      </c>
      <c r="AN380" s="1">
        <f t="shared" si="107"/>
        <v>107.69306261265976</v>
      </c>
      <c r="AO380" s="1">
        <f t="shared" si="108"/>
        <v>149.70101638621747</v>
      </c>
      <c r="AP380" s="1">
        <f t="shared" si="109"/>
        <v>190.11729127854352</v>
      </c>
      <c r="AQ380" s="1">
        <f t="shared" si="110"/>
        <v>228.73662648813109</v>
      </c>
    </row>
    <row r="381" spans="1:43" x14ac:dyDescent="0.3">
      <c r="A381" s="1">
        <v>0.75600000000000001</v>
      </c>
      <c r="C381" s="1">
        <v>6.988424E-5</v>
      </c>
      <c r="D381" s="1">
        <v>5.108912E-5</v>
      </c>
      <c r="E381" s="1">
        <v>3.8910779999999999E-5</v>
      </c>
      <c r="F381" s="1">
        <v>2.633131E-5</v>
      </c>
      <c r="G381" s="1">
        <v>2.0100000000000001E-5</v>
      </c>
      <c r="H381" s="1">
        <v>1.63E-5</v>
      </c>
      <c r="I381" s="1"/>
      <c r="J381" s="1">
        <f t="shared" si="93"/>
        <v>13.976848000000002</v>
      </c>
      <c r="K381" s="1">
        <f t="shared" si="94"/>
        <v>10.217824</v>
      </c>
      <c r="L381" s="1">
        <f t="shared" si="95"/>
        <v>7.7821560000000005</v>
      </c>
      <c r="M381" s="1">
        <f t="shared" si="96"/>
        <v>5.2662620000000002</v>
      </c>
      <c r="N381" s="1">
        <f t="shared" si="97"/>
        <v>4.0200000000000005</v>
      </c>
      <c r="O381" s="1">
        <f t="shared" si="98"/>
        <v>3.2600000000000002</v>
      </c>
      <c r="Q381" s="1">
        <v>5.1999999999999995E-4</v>
      </c>
      <c r="R381" s="1">
        <v>3.4000000000000002E-4</v>
      </c>
      <c r="S381" s="1">
        <v>2.4899999999999998E-4</v>
      </c>
      <c r="T381" s="1">
        <v>1.6200000000000001E-4</v>
      </c>
      <c r="U381" s="1">
        <v>1.21E-4</v>
      </c>
      <c r="V381" s="1">
        <v>9.6299999999999996E-5</v>
      </c>
      <c r="W381" s="1"/>
      <c r="X381" s="1">
        <f t="shared" si="99"/>
        <v>7.4408765123581508</v>
      </c>
      <c r="Y381" s="1">
        <f t="shared" si="100"/>
        <v>6.6550373151856999</v>
      </c>
      <c r="Z381" s="1">
        <f t="shared" si="101"/>
        <v>6.3992549108498977</v>
      </c>
      <c r="AA381" s="1">
        <f t="shared" si="102"/>
        <v>6.1523714543636459</v>
      </c>
      <c r="AB381" s="1">
        <f t="shared" si="103"/>
        <v>6.0199004975124373</v>
      </c>
      <c r="AC381" s="1">
        <f t="shared" si="104"/>
        <v>5.9079754601226995</v>
      </c>
      <c r="AE381" s="1">
        <v>9.2904880000000008E-6</v>
      </c>
      <c r="AF381" s="1">
        <v>3.9926819999999998E-6</v>
      </c>
      <c r="AG381" s="1">
        <v>2.3023859999999998E-6</v>
      </c>
      <c r="AH381" s="1">
        <v>1.0750230000000001E-6</v>
      </c>
      <c r="AI381" s="1">
        <v>6.3118930000000003E-7</v>
      </c>
      <c r="AJ381" s="1">
        <v>4.1859489999999998E-7</v>
      </c>
      <c r="AL381" s="1">
        <f t="shared" si="105"/>
        <v>55.971225623454863</v>
      </c>
      <c r="AM381" s="1">
        <f t="shared" si="106"/>
        <v>85.155792522419773</v>
      </c>
      <c r="AN381" s="1">
        <f t="shared" si="107"/>
        <v>108.14867706805028</v>
      </c>
      <c r="AO381" s="1">
        <f t="shared" si="108"/>
        <v>150.69445025827355</v>
      </c>
      <c r="AP381" s="1">
        <f t="shared" si="109"/>
        <v>191.70160203919806</v>
      </c>
      <c r="AQ381" s="1">
        <f t="shared" si="110"/>
        <v>230.05535901177964</v>
      </c>
    </row>
    <row r="382" spans="1:43" x14ac:dyDescent="0.3">
      <c r="A382" s="1">
        <v>0.75800000000000001</v>
      </c>
      <c r="C382" s="1">
        <v>7.0926439999999995E-5</v>
      </c>
      <c r="D382" s="1">
        <v>5.1771750000000001E-5</v>
      </c>
      <c r="E382" s="1">
        <v>3.9410399999999998E-5</v>
      </c>
      <c r="F382" s="1">
        <v>2.6656219999999999E-5</v>
      </c>
      <c r="G382" s="1">
        <v>2.0299999999999999E-5</v>
      </c>
      <c r="H382" s="1">
        <v>1.6500000000000001E-5</v>
      </c>
      <c r="I382" s="1"/>
      <c r="J382" s="1">
        <f t="shared" si="93"/>
        <v>14.185288</v>
      </c>
      <c r="K382" s="1">
        <f t="shared" si="94"/>
        <v>10.354350000000002</v>
      </c>
      <c r="L382" s="1">
        <f t="shared" si="95"/>
        <v>7.8820800000000002</v>
      </c>
      <c r="M382" s="1">
        <f t="shared" si="96"/>
        <v>5.3312439999999999</v>
      </c>
      <c r="N382" s="1">
        <f t="shared" si="97"/>
        <v>4.0600000000000005</v>
      </c>
      <c r="O382" s="1">
        <f t="shared" si="98"/>
        <v>3.3000000000000007</v>
      </c>
      <c r="Q382" s="1">
        <v>5.2300000000000003E-4</v>
      </c>
      <c r="R382" s="1">
        <v>3.4200000000000002E-4</v>
      </c>
      <c r="S382" s="1">
        <v>2.5000000000000001E-4</v>
      </c>
      <c r="T382" s="1">
        <v>1.63E-4</v>
      </c>
      <c r="U382" s="1">
        <v>1.21E-4</v>
      </c>
      <c r="V382" s="1">
        <v>9.6799999999999995E-5</v>
      </c>
      <c r="W382" s="1"/>
      <c r="X382" s="1">
        <f t="shared" si="99"/>
        <v>7.3738368935477387</v>
      </c>
      <c r="Y382" s="1">
        <f t="shared" si="100"/>
        <v>6.6059192513291514</v>
      </c>
      <c r="Z382" s="1">
        <f t="shared" si="101"/>
        <v>6.343503237724053</v>
      </c>
      <c r="AA382" s="1">
        <f t="shared" si="102"/>
        <v>6.1148955103161668</v>
      </c>
      <c r="AB382" s="1">
        <f t="shared" si="103"/>
        <v>5.9605911330049262</v>
      </c>
      <c r="AC382" s="1">
        <f t="shared" si="104"/>
        <v>5.8666666666666663</v>
      </c>
      <c r="AE382" s="1">
        <v>9.2886689999999999E-6</v>
      </c>
      <c r="AF382" s="1">
        <v>3.9908629999999998E-6</v>
      </c>
      <c r="AG382" s="1">
        <v>2.3014760000000001E-6</v>
      </c>
      <c r="AH382" s="1">
        <v>1.074568E-6</v>
      </c>
      <c r="AI382" s="1">
        <v>6.3096190000000004E-7</v>
      </c>
      <c r="AJ382" s="1">
        <v>4.1836759999999998E-7</v>
      </c>
      <c r="AL382" s="1">
        <f t="shared" si="105"/>
        <v>56.305160620967335</v>
      </c>
      <c r="AM382" s="1">
        <f t="shared" si="106"/>
        <v>85.695750518121031</v>
      </c>
      <c r="AN382" s="1">
        <f t="shared" si="107"/>
        <v>108.62594265593037</v>
      </c>
      <c r="AO382" s="1">
        <f t="shared" si="108"/>
        <v>151.68886473447935</v>
      </c>
      <c r="AP382" s="1">
        <f t="shared" si="109"/>
        <v>191.77069170103613</v>
      </c>
      <c r="AQ382" s="1">
        <f t="shared" si="110"/>
        <v>231.37546980215484</v>
      </c>
    </row>
    <row r="383" spans="1:43" x14ac:dyDescent="0.3">
      <c r="A383" s="1">
        <v>0.76</v>
      </c>
      <c r="C383" s="1">
        <v>7.1974420000000001E-5</v>
      </c>
      <c r="D383" s="1">
        <v>5.2457880000000003E-5</v>
      </c>
      <c r="E383" s="1">
        <v>3.9912530000000003E-5</v>
      </c>
      <c r="F383" s="1">
        <v>2.6982759999999999E-5</v>
      </c>
      <c r="G383" s="1">
        <v>2.0599999999999999E-5</v>
      </c>
      <c r="H383" s="1">
        <v>1.6699999999999999E-5</v>
      </c>
      <c r="I383" s="1"/>
      <c r="J383" s="1">
        <f t="shared" si="93"/>
        <v>14.394884000000001</v>
      </c>
      <c r="K383" s="1">
        <f t="shared" si="94"/>
        <v>10.491576000000002</v>
      </c>
      <c r="L383" s="1">
        <f t="shared" si="95"/>
        <v>7.9825060000000017</v>
      </c>
      <c r="M383" s="1">
        <f t="shared" si="96"/>
        <v>5.3965520000000007</v>
      </c>
      <c r="N383" s="1">
        <f t="shared" si="97"/>
        <v>4.12</v>
      </c>
      <c r="O383" s="1">
        <f t="shared" si="98"/>
        <v>3.3400000000000003</v>
      </c>
      <c r="Q383" s="1">
        <v>5.2499999999999997E-4</v>
      </c>
      <c r="R383" s="1">
        <v>3.4400000000000001E-4</v>
      </c>
      <c r="S383" s="1">
        <v>2.52E-4</v>
      </c>
      <c r="T383" s="1">
        <v>1.64E-4</v>
      </c>
      <c r="U383" s="1">
        <v>1.22E-4</v>
      </c>
      <c r="V383" s="1">
        <v>9.7200000000000004E-5</v>
      </c>
      <c r="W383" s="1"/>
      <c r="X383" s="1">
        <f t="shared" si="99"/>
        <v>7.2942581544943321</v>
      </c>
      <c r="Y383" s="1">
        <f t="shared" si="100"/>
        <v>6.5576420549210148</v>
      </c>
      <c r="Z383" s="1">
        <f t="shared" si="101"/>
        <v>6.3138067168380454</v>
      </c>
      <c r="AA383" s="1">
        <f t="shared" si="102"/>
        <v>6.0779549608713124</v>
      </c>
      <c r="AB383" s="1">
        <f t="shared" si="103"/>
        <v>5.9223300970873787</v>
      </c>
      <c r="AC383" s="1">
        <f t="shared" si="104"/>
        <v>5.8203592814371259</v>
      </c>
      <c r="AE383" s="1">
        <v>9.2868500000000007E-6</v>
      </c>
      <c r="AF383" s="1">
        <v>3.9899529999999997E-6</v>
      </c>
      <c r="AG383" s="1">
        <v>2.3010219999999998E-6</v>
      </c>
      <c r="AH383" s="1">
        <v>1.074568E-6</v>
      </c>
      <c r="AI383" s="1">
        <v>6.3073459999999999E-7</v>
      </c>
      <c r="AJ383" s="1">
        <v>4.181402E-7</v>
      </c>
      <c r="AL383" s="1">
        <f t="shared" si="105"/>
        <v>56.531547295369251</v>
      </c>
      <c r="AM383" s="1">
        <f t="shared" si="106"/>
        <v>86.216554430591046</v>
      </c>
      <c r="AN383" s="1">
        <f t="shared" si="107"/>
        <v>109.51655394863674</v>
      </c>
      <c r="AO383" s="1">
        <f t="shared" si="108"/>
        <v>152.61947126659271</v>
      </c>
      <c r="AP383" s="1">
        <f t="shared" si="109"/>
        <v>193.42525366453657</v>
      </c>
      <c r="AQ383" s="1">
        <f t="shared" si="110"/>
        <v>232.45791722489253</v>
      </c>
    </row>
    <row r="384" spans="1:43" x14ac:dyDescent="0.3">
      <c r="A384" s="1">
        <v>0.76200000000000001</v>
      </c>
      <c r="C384" s="1">
        <v>7.3028120000000001E-5</v>
      </c>
      <c r="D384" s="1">
        <v>5.3147479999999998E-5</v>
      </c>
      <c r="E384" s="1">
        <v>4.0417180000000002E-5</v>
      </c>
      <c r="F384" s="1">
        <v>2.731091E-5</v>
      </c>
      <c r="G384" s="1">
        <v>2.0800000000000001E-5</v>
      </c>
      <c r="H384" s="1">
        <v>1.6900000000000001E-5</v>
      </c>
      <c r="I384" s="1"/>
      <c r="J384" s="1">
        <f t="shared" si="93"/>
        <v>14.605624000000001</v>
      </c>
      <c r="K384" s="1">
        <f t="shared" si="94"/>
        <v>10.629496</v>
      </c>
      <c r="L384" s="1">
        <f t="shared" si="95"/>
        <v>8.0834360000000007</v>
      </c>
      <c r="M384" s="1">
        <f t="shared" si="96"/>
        <v>5.4621820000000003</v>
      </c>
      <c r="N384" s="1">
        <f t="shared" si="97"/>
        <v>4.16</v>
      </c>
      <c r="O384" s="1">
        <f t="shared" si="98"/>
        <v>3.3800000000000003</v>
      </c>
      <c r="Q384" s="1">
        <v>5.2800000000000004E-4</v>
      </c>
      <c r="R384" s="1">
        <v>3.4600000000000001E-4</v>
      </c>
      <c r="S384" s="1">
        <v>2.5300000000000002E-4</v>
      </c>
      <c r="T384" s="1">
        <v>1.64E-4</v>
      </c>
      <c r="U384" s="1">
        <v>1.22E-4</v>
      </c>
      <c r="V384" s="1">
        <v>9.7700000000000003E-5</v>
      </c>
      <c r="W384" s="1"/>
      <c r="X384" s="1">
        <f t="shared" si="99"/>
        <v>7.2300916414115557</v>
      </c>
      <c r="Y384" s="1">
        <f t="shared" si="100"/>
        <v>6.5101863719596871</v>
      </c>
      <c r="Z384" s="1">
        <f t="shared" si="101"/>
        <v>6.2597143096079444</v>
      </c>
      <c r="AA384" s="1">
        <f t="shared" si="102"/>
        <v>6.004926236438112</v>
      </c>
      <c r="AB384" s="1">
        <f t="shared" si="103"/>
        <v>5.865384615384615</v>
      </c>
      <c r="AC384" s="1">
        <f t="shared" si="104"/>
        <v>5.781065088757396</v>
      </c>
      <c r="AE384" s="1">
        <v>9.2859410000000008E-6</v>
      </c>
      <c r="AF384" s="1">
        <v>3.9890439999999998E-6</v>
      </c>
      <c r="AG384" s="1">
        <v>2.3005670000000002E-6</v>
      </c>
      <c r="AH384" s="1">
        <v>1.074113E-6</v>
      </c>
      <c r="AI384" s="1">
        <v>6.3050720000000001E-7</v>
      </c>
      <c r="AJ384" s="1">
        <v>4.181402E-7</v>
      </c>
      <c r="AL384" s="1">
        <f t="shared" si="105"/>
        <v>56.860150199102058</v>
      </c>
      <c r="AM384" s="1">
        <f t="shared" si="106"/>
        <v>86.737574215777016</v>
      </c>
      <c r="AN384" s="1">
        <f t="shared" si="107"/>
        <v>109.97288929207453</v>
      </c>
      <c r="AO384" s="1">
        <f t="shared" si="108"/>
        <v>152.68412168924499</v>
      </c>
      <c r="AP384" s="1">
        <f t="shared" si="109"/>
        <v>193.49501480712669</v>
      </c>
      <c r="AQ384" s="1">
        <f t="shared" si="110"/>
        <v>233.65368840403292</v>
      </c>
    </row>
    <row r="385" spans="1:43" x14ac:dyDescent="0.3">
      <c r="A385" s="1">
        <v>0.76400000000000001</v>
      </c>
      <c r="C385" s="1">
        <v>7.4087460000000002E-5</v>
      </c>
      <c r="D385" s="1">
        <v>5.3840520000000002E-5</v>
      </c>
      <c r="E385" s="1">
        <v>4.0924329999999999E-5</v>
      </c>
      <c r="F385" s="1">
        <v>2.764068E-5</v>
      </c>
      <c r="G385" s="1">
        <v>2.1100000000000001E-5</v>
      </c>
      <c r="H385" s="1">
        <v>1.7099999999999999E-5</v>
      </c>
      <c r="I385" s="1"/>
      <c r="J385" s="1">
        <f t="shared" si="93"/>
        <v>14.817492000000001</v>
      </c>
      <c r="K385" s="1">
        <f t="shared" si="94"/>
        <v>10.768104000000001</v>
      </c>
      <c r="L385" s="1">
        <f t="shared" si="95"/>
        <v>8.1848660000000013</v>
      </c>
      <c r="M385" s="1">
        <f t="shared" si="96"/>
        <v>5.5281360000000008</v>
      </c>
      <c r="N385" s="1">
        <f t="shared" si="97"/>
        <v>4.2200000000000006</v>
      </c>
      <c r="O385" s="1">
        <f t="shared" si="98"/>
        <v>3.42</v>
      </c>
      <c r="Q385" s="1">
        <v>5.31E-4</v>
      </c>
      <c r="R385" s="1">
        <v>3.4699999999999998E-4</v>
      </c>
      <c r="S385" s="1">
        <v>2.5399999999999999E-4</v>
      </c>
      <c r="T385" s="1">
        <v>1.65E-4</v>
      </c>
      <c r="U385" s="1">
        <v>1.2300000000000001E-4</v>
      </c>
      <c r="V385" s="1">
        <v>9.8200000000000002E-5</v>
      </c>
      <c r="W385" s="1"/>
      <c r="X385" s="1">
        <f t="shared" si="99"/>
        <v>7.1672048144179863</v>
      </c>
      <c r="Y385" s="1">
        <f t="shared" si="100"/>
        <v>6.4449600412477439</v>
      </c>
      <c r="Z385" s="1">
        <f t="shared" si="101"/>
        <v>6.2065768700428325</v>
      </c>
      <c r="AA385" s="1">
        <f t="shared" si="102"/>
        <v>5.9694624010697277</v>
      </c>
      <c r="AB385" s="1">
        <f t="shared" si="103"/>
        <v>5.8293838862559246</v>
      </c>
      <c r="AC385" s="1">
        <f t="shared" si="104"/>
        <v>5.7426900584795328</v>
      </c>
      <c r="AE385" s="1">
        <v>9.2859410000000008E-6</v>
      </c>
      <c r="AF385" s="1">
        <v>3.9881339999999997E-6</v>
      </c>
      <c r="AG385" s="1">
        <v>2.3001120000000001E-6</v>
      </c>
      <c r="AH385" s="1">
        <v>1.0736580000000001E-6</v>
      </c>
      <c r="AI385" s="1">
        <v>6.3005249999999997E-7</v>
      </c>
      <c r="AJ385" s="1">
        <v>4.181402E-7</v>
      </c>
      <c r="AL385" s="1">
        <f t="shared" si="105"/>
        <v>57.183219234324227</v>
      </c>
      <c r="AM385" s="1">
        <f t="shared" si="106"/>
        <v>87.00810955700085</v>
      </c>
      <c r="AN385" s="1">
        <f t="shared" si="107"/>
        <v>110.42940517679138</v>
      </c>
      <c r="AO385" s="1">
        <f t="shared" si="108"/>
        <v>153.68022219365943</v>
      </c>
      <c r="AP385" s="1">
        <f t="shared" si="109"/>
        <v>195.22182675253254</v>
      </c>
      <c r="AQ385" s="1">
        <f t="shared" si="110"/>
        <v>234.84945958317331</v>
      </c>
    </row>
    <row r="386" spans="1:43" x14ac:dyDescent="0.3">
      <c r="A386" s="1">
        <v>0.76600000000000001</v>
      </c>
      <c r="C386" s="1">
        <v>7.5152390000000002E-5</v>
      </c>
      <c r="D386" s="1">
        <v>5.4536980000000002E-5</v>
      </c>
      <c r="E386" s="1">
        <v>4.1433970000000001E-5</v>
      </c>
      <c r="F386" s="1">
        <v>2.797206E-5</v>
      </c>
      <c r="G386" s="1">
        <v>2.1299999999999999E-5</v>
      </c>
      <c r="H386" s="1">
        <v>1.73E-5</v>
      </c>
      <c r="I386" s="1"/>
      <c r="J386" s="1">
        <f t="shared" si="93"/>
        <v>15.030478000000002</v>
      </c>
      <c r="K386" s="1">
        <f t="shared" si="94"/>
        <v>10.907396000000002</v>
      </c>
      <c r="L386" s="1">
        <f t="shared" si="95"/>
        <v>8.2867940000000004</v>
      </c>
      <c r="M386" s="1">
        <f t="shared" si="96"/>
        <v>5.5944120000000002</v>
      </c>
      <c r="N386" s="1">
        <f t="shared" si="97"/>
        <v>4.2600000000000007</v>
      </c>
      <c r="O386" s="1">
        <f t="shared" si="98"/>
        <v>3.4600000000000004</v>
      </c>
      <c r="Q386" s="1">
        <v>5.3399999999999997E-4</v>
      </c>
      <c r="R386" s="1">
        <v>3.4900000000000003E-4</v>
      </c>
      <c r="S386" s="1">
        <v>2.5500000000000002E-4</v>
      </c>
      <c r="T386" s="1">
        <v>1.66E-4</v>
      </c>
      <c r="U386" s="1">
        <v>1.2400000000000001E-4</v>
      </c>
      <c r="V386" s="1">
        <v>9.87E-5</v>
      </c>
      <c r="W386" s="1"/>
      <c r="X386" s="1">
        <f t="shared" si="99"/>
        <v>7.105562444521059</v>
      </c>
      <c r="Y386" s="1">
        <f t="shared" si="100"/>
        <v>6.3993275755276517</v>
      </c>
      <c r="Z386" s="1">
        <f t="shared" si="101"/>
        <v>6.1543704356594366</v>
      </c>
      <c r="AA386" s="1">
        <f t="shared" si="102"/>
        <v>5.9344932050052801</v>
      </c>
      <c r="AB386" s="1">
        <f t="shared" si="103"/>
        <v>5.8215962441314559</v>
      </c>
      <c r="AC386" s="1">
        <f t="shared" si="104"/>
        <v>5.7052023121387281</v>
      </c>
      <c r="AE386" s="1">
        <v>9.2841219999999999E-6</v>
      </c>
      <c r="AF386" s="1">
        <v>3.9863149999999996E-6</v>
      </c>
      <c r="AG386" s="1">
        <v>2.2996570000000001E-6</v>
      </c>
      <c r="AH386" s="1">
        <v>1.0732040000000001E-6</v>
      </c>
      <c r="AI386" s="1">
        <v>6.3005249999999997E-7</v>
      </c>
      <c r="AJ386" s="1">
        <v>4.1768540000000002E-7</v>
      </c>
      <c r="AL386" s="1">
        <f t="shared" si="105"/>
        <v>57.517555241087955</v>
      </c>
      <c r="AM386" s="1">
        <f t="shared" si="106"/>
        <v>87.549528825494235</v>
      </c>
      <c r="AN386" s="1">
        <f t="shared" si="107"/>
        <v>110.88610170995067</v>
      </c>
      <c r="AO386" s="1">
        <f t="shared" si="108"/>
        <v>154.67702319409915</v>
      </c>
      <c r="AP386" s="1">
        <f t="shared" si="109"/>
        <v>196.80899607572385</v>
      </c>
      <c r="AQ386" s="1">
        <f t="shared" si="110"/>
        <v>236.3022504497404</v>
      </c>
    </row>
    <row r="387" spans="1:43" x14ac:dyDescent="0.3">
      <c r="A387" s="1">
        <v>0.76800000000000002</v>
      </c>
      <c r="C387" s="1">
        <v>7.6222849999999995E-5</v>
      </c>
      <c r="D387" s="1">
        <v>5.5236840000000002E-5</v>
      </c>
      <c r="E387" s="1">
        <v>4.194608E-5</v>
      </c>
      <c r="F387" s="1">
        <v>2.830503E-5</v>
      </c>
      <c r="G387" s="1">
        <v>2.16E-5</v>
      </c>
      <c r="H387" s="1">
        <v>1.7499999999999998E-5</v>
      </c>
      <c r="I387" s="1"/>
      <c r="J387" s="1">
        <f t="shared" si="93"/>
        <v>15.24457</v>
      </c>
      <c r="K387" s="1">
        <f t="shared" si="94"/>
        <v>11.047368000000002</v>
      </c>
      <c r="L387" s="1">
        <f t="shared" si="95"/>
        <v>8.3892160000000011</v>
      </c>
      <c r="M387" s="1">
        <f t="shared" si="96"/>
        <v>5.6610060000000004</v>
      </c>
      <c r="N387" s="1">
        <f t="shared" si="97"/>
        <v>4.32</v>
      </c>
      <c r="O387" s="1">
        <f t="shared" si="98"/>
        <v>3.5</v>
      </c>
      <c r="Q387" s="1">
        <v>5.3700000000000004E-4</v>
      </c>
      <c r="R387" s="1">
        <v>3.5100000000000002E-4</v>
      </c>
      <c r="S387" s="1">
        <v>2.5700000000000001E-4</v>
      </c>
      <c r="T387" s="1">
        <v>1.6699999999999999E-4</v>
      </c>
      <c r="U387" s="1">
        <v>1.2400000000000001E-4</v>
      </c>
      <c r="V387" s="1">
        <v>9.9099999999999996E-5</v>
      </c>
      <c r="W387" s="1"/>
      <c r="X387" s="1">
        <f t="shared" si="99"/>
        <v>7.0451314796022464</v>
      </c>
      <c r="Y387" s="1">
        <f t="shared" si="100"/>
        <v>6.3544547443336734</v>
      </c>
      <c r="Z387" s="1">
        <f t="shared" si="101"/>
        <v>6.1269134088334356</v>
      </c>
      <c r="AA387" s="1">
        <f t="shared" si="102"/>
        <v>5.9000114113993165</v>
      </c>
      <c r="AB387" s="1">
        <f t="shared" si="103"/>
        <v>5.7407407407407414</v>
      </c>
      <c r="AC387" s="1">
        <f t="shared" si="104"/>
        <v>5.6628571428571428</v>
      </c>
      <c r="AE387" s="1">
        <v>9.2823030000000008E-6</v>
      </c>
      <c r="AF387" s="1">
        <v>3.9854059999999997E-6</v>
      </c>
      <c r="AG387" s="1">
        <v>2.2987480000000002E-6</v>
      </c>
      <c r="AH387" s="1">
        <v>1.0732040000000001E-6</v>
      </c>
      <c r="AI387" s="1">
        <v>6.3005249999999997E-7</v>
      </c>
      <c r="AJ387" s="1">
        <v>4.1745810000000002E-7</v>
      </c>
      <c r="AL387" s="1">
        <f t="shared" si="105"/>
        <v>57.852022283694033</v>
      </c>
      <c r="AM387" s="1">
        <f t="shared" si="106"/>
        <v>88.071328241087613</v>
      </c>
      <c r="AN387" s="1">
        <f t="shared" si="107"/>
        <v>111.79998851548756</v>
      </c>
      <c r="AO387" s="1">
        <f t="shared" si="108"/>
        <v>155.60881249044914</v>
      </c>
      <c r="AP387" s="1">
        <f t="shared" si="109"/>
        <v>196.80899607572385</v>
      </c>
      <c r="AQ387" s="1">
        <f t="shared" si="110"/>
        <v>237.38909365993854</v>
      </c>
    </row>
    <row r="388" spans="1:43" x14ac:dyDescent="0.3">
      <c r="A388" s="1">
        <v>0.77</v>
      </c>
      <c r="C388" s="1">
        <v>7.7298770000000004E-5</v>
      </c>
      <c r="D388" s="1">
        <v>5.5940070000000001E-5</v>
      </c>
      <c r="E388" s="1">
        <v>4.2460650000000001E-5</v>
      </c>
      <c r="F388" s="1">
        <v>2.8639599999999999E-5</v>
      </c>
      <c r="G388" s="1">
        <v>2.1800000000000001E-5</v>
      </c>
      <c r="H388" s="1">
        <v>1.77E-5</v>
      </c>
      <c r="I388" s="1"/>
      <c r="J388" s="1">
        <f t="shared" ref="J388:J451" si="111">C388/(5*10^-6)</f>
        <v>15.459754000000002</v>
      </c>
      <c r="K388" s="1">
        <f t="shared" ref="K388:K451" si="112">D388/(5*10^-6)</f>
        <v>11.188014000000001</v>
      </c>
      <c r="L388" s="1">
        <f t="shared" ref="L388:L451" si="113">E388/(5*10^-6)</f>
        <v>8.4921300000000013</v>
      </c>
      <c r="M388" s="1">
        <f t="shared" ref="M388:M451" si="114">F388/(5*10^-6)</f>
        <v>5.7279200000000001</v>
      </c>
      <c r="N388" s="1">
        <f t="shared" ref="N388:N451" si="115">G388/(5*10^-6)</f>
        <v>4.3600000000000003</v>
      </c>
      <c r="O388" s="1">
        <f t="shared" ref="O388:O451" si="116">H388/(5*10^-6)</f>
        <v>3.5400000000000005</v>
      </c>
      <c r="Q388" s="1">
        <v>5.3899999999999998E-4</v>
      </c>
      <c r="R388" s="1">
        <v>3.5199999999999999E-4</v>
      </c>
      <c r="S388" s="1">
        <v>2.5799999999999998E-4</v>
      </c>
      <c r="T388" s="1">
        <v>1.6799999999999999E-4</v>
      </c>
      <c r="U388" s="1">
        <v>1.25E-4</v>
      </c>
      <c r="V388" s="1">
        <v>9.9599999999999995E-5</v>
      </c>
      <c r="W388" s="1"/>
      <c r="X388" s="1">
        <f t="shared" ref="X388:X451" si="117">Q388/C388</f>
        <v>6.9729440714257152</v>
      </c>
      <c r="Y388" s="1">
        <f t="shared" ref="Y388:Y451" si="118">R388/D388</f>
        <v>6.2924483290778861</v>
      </c>
      <c r="Z388" s="1">
        <f t="shared" ref="Z388:Z451" si="119">S388/E388</f>
        <v>6.0762140946970895</v>
      </c>
      <c r="AA388" s="1">
        <f t="shared" ref="AA388:AA451" si="120">T388/F388</f>
        <v>5.8660037151356859</v>
      </c>
      <c r="AB388" s="1">
        <f t="shared" ref="AB388:AB451" si="121">U388/G388</f>
        <v>5.7339449541284404</v>
      </c>
      <c r="AC388" s="1">
        <f t="shared" ref="AC388:AC451" si="122">V388/H388</f>
        <v>5.6271186440677967</v>
      </c>
      <c r="AE388" s="1">
        <v>9.2823030000000008E-6</v>
      </c>
      <c r="AF388" s="1">
        <v>3.9854059999999997E-6</v>
      </c>
      <c r="AG388" s="1">
        <v>2.297838E-6</v>
      </c>
      <c r="AH388" s="1">
        <v>1.0732040000000001E-6</v>
      </c>
      <c r="AI388" s="1">
        <v>6.2959769999999999E-7</v>
      </c>
      <c r="AJ388" s="1">
        <v>4.1745810000000002E-7</v>
      </c>
      <c r="AL388" s="1">
        <f t="shared" ref="AL388:AL451" si="123">Q388/AE388</f>
        <v>58.067486053838138</v>
      </c>
      <c r="AM388" s="1">
        <f t="shared" ref="AM388:AM451" si="124">R388/AF388</f>
        <v>88.322243706161942</v>
      </c>
      <c r="AN388" s="1">
        <f t="shared" ref="AN388:AN451" si="125">S388/AG388</f>
        <v>112.27945573186621</v>
      </c>
      <c r="AO388" s="1">
        <f t="shared" ref="AO388:AO451" si="126">T388/AH388</f>
        <v>156.54060178679913</v>
      </c>
      <c r="AP388" s="1">
        <f t="shared" ref="AP388:AP451" si="127">U388/AI388</f>
        <v>198.53948005210313</v>
      </c>
      <c r="AQ388" s="1">
        <f t="shared" ref="AQ388:AQ451" si="128">V388/AJ388</f>
        <v>238.58681865317737</v>
      </c>
    </row>
    <row r="389" spans="1:43" x14ac:dyDescent="0.3">
      <c r="A389" s="1">
        <v>0.77200000000000002</v>
      </c>
      <c r="C389" s="1">
        <v>7.8380089999999998E-5</v>
      </c>
      <c r="D389" s="1">
        <v>5.6646659999999998E-5</v>
      </c>
      <c r="E389" s="1">
        <v>4.2977669999999998E-5</v>
      </c>
      <c r="F389" s="1">
        <v>2.8975750000000001E-5</v>
      </c>
      <c r="G389" s="1">
        <v>2.2099999999999998E-5</v>
      </c>
      <c r="H389" s="1">
        <v>1.7900000000000001E-5</v>
      </c>
      <c r="I389" s="1"/>
      <c r="J389" s="1">
        <f t="shared" si="111"/>
        <v>15.676018000000001</v>
      </c>
      <c r="K389" s="1">
        <f t="shared" si="112"/>
        <v>11.329332000000001</v>
      </c>
      <c r="L389" s="1">
        <f t="shared" si="113"/>
        <v>8.5955340000000007</v>
      </c>
      <c r="M389" s="1">
        <f t="shared" si="114"/>
        <v>5.7951500000000005</v>
      </c>
      <c r="N389" s="1">
        <f t="shared" si="115"/>
        <v>4.42</v>
      </c>
      <c r="O389" s="1">
        <f t="shared" si="116"/>
        <v>3.5800000000000005</v>
      </c>
      <c r="Q389" s="1">
        <v>5.4199999999999995E-4</v>
      </c>
      <c r="R389" s="1">
        <v>3.5399999999999999E-4</v>
      </c>
      <c r="S389" s="1">
        <v>2.5900000000000001E-4</v>
      </c>
      <c r="T389" s="1">
        <v>1.6799999999999999E-4</v>
      </c>
      <c r="U389" s="1">
        <v>1.25E-4</v>
      </c>
      <c r="V389" s="1">
        <v>1E-4</v>
      </c>
      <c r="W389" s="1"/>
      <c r="X389" s="1">
        <f t="shared" si="117"/>
        <v>6.9150214040325801</v>
      </c>
      <c r="Y389" s="1">
        <f t="shared" si="118"/>
        <v>6.249265181742401</v>
      </c>
      <c r="Z389" s="1">
        <f t="shared" si="119"/>
        <v>6.0263853298701404</v>
      </c>
      <c r="AA389" s="1">
        <f t="shared" si="120"/>
        <v>5.7979517355029628</v>
      </c>
      <c r="AB389" s="1">
        <f t="shared" si="121"/>
        <v>5.6561085972850682</v>
      </c>
      <c r="AC389" s="1">
        <f t="shared" si="122"/>
        <v>5.5865921787709496</v>
      </c>
      <c r="AE389" s="1">
        <v>9.2804839999999999E-6</v>
      </c>
      <c r="AF389" s="1">
        <v>3.9844959999999996E-6</v>
      </c>
      <c r="AG389" s="1">
        <v>2.2973839999999998E-6</v>
      </c>
      <c r="AH389" s="1">
        <v>1.072749E-6</v>
      </c>
      <c r="AI389" s="1">
        <v>6.2937030000000001E-7</v>
      </c>
      <c r="AJ389" s="1">
        <v>4.1745810000000002E-7</v>
      </c>
      <c r="AL389" s="1">
        <f t="shared" si="123"/>
        <v>58.402126440819245</v>
      </c>
      <c r="AM389" s="1">
        <f t="shared" si="124"/>
        <v>88.844360742236915</v>
      </c>
      <c r="AN389" s="1">
        <f t="shared" si="125"/>
        <v>112.73692164653363</v>
      </c>
      <c r="AO389" s="1">
        <f t="shared" si="126"/>
        <v>156.60699753623632</v>
      </c>
      <c r="AP389" s="1">
        <f t="shared" si="127"/>
        <v>198.61121505098032</v>
      </c>
      <c r="AQ389" s="1">
        <f t="shared" si="128"/>
        <v>239.54499864776849</v>
      </c>
    </row>
    <row r="390" spans="1:43" x14ac:dyDescent="0.3">
      <c r="A390" s="1">
        <v>0.77400000000000002</v>
      </c>
      <c r="C390" s="1">
        <v>7.9466749999999999E-5</v>
      </c>
      <c r="D390" s="1">
        <v>5.7356569999999997E-5</v>
      </c>
      <c r="E390" s="1">
        <v>4.3497120000000002E-5</v>
      </c>
      <c r="F390" s="1">
        <v>2.9313489999999999E-5</v>
      </c>
      <c r="G390" s="1">
        <v>2.23E-5</v>
      </c>
      <c r="H390" s="1">
        <v>1.8099999999999999E-5</v>
      </c>
      <c r="I390" s="1"/>
      <c r="J390" s="1">
        <f t="shared" si="111"/>
        <v>15.893350000000002</v>
      </c>
      <c r="K390" s="1">
        <f t="shared" si="112"/>
        <v>11.471314</v>
      </c>
      <c r="L390" s="1">
        <f t="shared" si="113"/>
        <v>8.6994240000000005</v>
      </c>
      <c r="M390" s="1">
        <f t="shared" si="114"/>
        <v>5.862698</v>
      </c>
      <c r="N390" s="1">
        <f t="shared" si="115"/>
        <v>4.46</v>
      </c>
      <c r="O390" s="1">
        <f t="shared" si="116"/>
        <v>3.62</v>
      </c>
      <c r="Q390" s="1">
        <v>5.4500000000000002E-4</v>
      </c>
      <c r="R390" s="1">
        <v>3.5599999999999998E-4</v>
      </c>
      <c r="S390" s="1">
        <v>2.5999999999999998E-4</v>
      </c>
      <c r="T390" s="1">
        <v>1.6899999999999999E-4</v>
      </c>
      <c r="U390" s="1">
        <v>1.26E-4</v>
      </c>
      <c r="V390" s="1">
        <v>1.01E-4</v>
      </c>
      <c r="W390" s="1"/>
      <c r="X390" s="1">
        <f t="shared" si="117"/>
        <v>6.8582142845907255</v>
      </c>
      <c r="Y390" s="1">
        <f t="shared" si="118"/>
        <v>6.2067867726399957</v>
      </c>
      <c r="Z390" s="1">
        <f t="shared" si="119"/>
        <v>5.9774072398356477</v>
      </c>
      <c r="AA390" s="1">
        <f t="shared" si="120"/>
        <v>5.7652637062321812</v>
      </c>
      <c r="AB390" s="1">
        <f t="shared" si="121"/>
        <v>5.6502242152466371</v>
      </c>
      <c r="AC390" s="1">
        <f t="shared" si="122"/>
        <v>5.5801104972375697</v>
      </c>
      <c r="AE390" s="1">
        <v>9.2795740000000006E-6</v>
      </c>
      <c r="AF390" s="1">
        <v>3.9826769999999996E-6</v>
      </c>
      <c r="AG390" s="1">
        <v>2.2973839999999998E-6</v>
      </c>
      <c r="AH390" s="1">
        <v>1.0722939999999999E-6</v>
      </c>
      <c r="AI390" s="1">
        <v>6.2937030000000001E-7</v>
      </c>
      <c r="AJ390" s="1">
        <v>4.1723069999999998E-7</v>
      </c>
      <c r="AL390" s="1">
        <f t="shared" si="123"/>
        <v>58.731144339169013</v>
      </c>
      <c r="AM390" s="1">
        <f t="shared" si="124"/>
        <v>89.38711324066702</v>
      </c>
      <c r="AN390" s="1">
        <f t="shared" si="125"/>
        <v>113.17219933628859</v>
      </c>
      <c r="AO390" s="1">
        <f t="shared" si="126"/>
        <v>157.60602968961871</v>
      </c>
      <c r="AP390" s="1">
        <f t="shared" si="127"/>
        <v>200.20010477138817</v>
      </c>
      <c r="AQ390" s="1">
        <f t="shared" si="128"/>
        <v>242.07231155329654</v>
      </c>
    </row>
    <row r="391" spans="1:43" x14ac:dyDescent="0.3">
      <c r="A391" s="1">
        <v>0.77600000000000002</v>
      </c>
      <c r="C391" s="1">
        <v>8.0558690000000004E-5</v>
      </c>
      <c r="D391" s="1">
        <v>5.8069780000000003E-5</v>
      </c>
      <c r="E391" s="1">
        <v>4.4019E-5</v>
      </c>
      <c r="F391" s="1">
        <v>2.9652809999999999E-5</v>
      </c>
      <c r="G391" s="1">
        <v>2.26E-5</v>
      </c>
      <c r="H391" s="1">
        <v>1.8300000000000001E-5</v>
      </c>
      <c r="I391" s="1"/>
      <c r="J391" s="1">
        <f t="shared" si="111"/>
        <v>16.111738000000003</v>
      </c>
      <c r="K391" s="1">
        <f t="shared" si="112"/>
        <v>11.613956000000002</v>
      </c>
      <c r="L391" s="1">
        <f t="shared" si="113"/>
        <v>8.8038000000000007</v>
      </c>
      <c r="M391" s="1">
        <f t="shared" si="114"/>
        <v>5.9305620000000001</v>
      </c>
      <c r="N391" s="1">
        <f t="shared" si="115"/>
        <v>4.5200000000000005</v>
      </c>
      <c r="O391" s="1">
        <f t="shared" si="116"/>
        <v>3.6600000000000006</v>
      </c>
      <c r="Q391" s="1">
        <v>5.4699999999999996E-4</v>
      </c>
      <c r="R391" s="1">
        <v>3.57E-4</v>
      </c>
      <c r="S391" s="1">
        <v>2.6200000000000003E-4</v>
      </c>
      <c r="T391" s="1">
        <v>1.7000000000000001E-4</v>
      </c>
      <c r="U391" s="1">
        <v>1.27E-4</v>
      </c>
      <c r="V391" s="1">
        <v>1.01E-4</v>
      </c>
      <c r="W391" s="1"/>
      <c r="X391" s="1">
        <f t="shared" si="117"/>
        <v>6.79008062320775</v>
      </c>
      <c r="Y391" s="1">
        <f t="shared" si="118"/>
        <v>6.1477760032843243</v>
      </c>
      <c r="Z391" s="1">
        <f t="shared" si="119"/>
        <v>5.9519752834003503</v>
      </c>
      <c r="AA391" s="1">
        <f t="shared" si="120"/>
        <v>5.7330148474967473</v>
      </c>
      <c r="AB391" s="1">
        <f t="shared" si="121"/>
        <v>5.6194690265486722</v>
      </c>
      <c r="AC391" s="1">
        <f t="shared" si="122"/>
        <v>5.5191256830601088</v>
      </c>
      <c r="AE391" s="1">
        <v>9.2786650000000007E-6</v>
      </c>
      <c r="AF391" s="1">
        <v>3.9808580000000004E-6</v>
      </c>
      <c r="AG391" s="1">
        <v>2.2964740000000001E-6</v>
      </c>
      <c r="AH391" s="1">
        <v>1.0722939999999999E-6</v>
      </c>
      <c r="AI391" s="1">
        <v>6.2914299999999996E-7</v>
      </c>
      <c r="AJ391" s="1">
        <v>4.1700329999999999E-7</v>
      </c>
      <c r="AL391" s="1">
        <f t="shared" si="123"/>
        <v>58.952446284028994</v>
      </c>
      <c r="AM391" s="1">
        <f t="shared" si="124"/>
        <v>89.679159618353623</v>
      </c>
      <c r="AN391" s="1">
        <f t="shared" si="125"/>
        <v>114.0879452586879</v>
      </c>
      <c r="AO391" s="1">
        <f t="shared" si="126"/>
        <v>158.53860974695374</v>
      </c>
      <c r="AP391" s="1">
        <f t="shared" si="127"/>
        <v>201.86189785152183</v>
      </c>
      <c r="AQ391" s="1">
        <f t="shared" si="128"/>
        <v>242.20431828716943</v>
      </c>
    </row>
    <row r="392" spans="1:43" x14ac:dyDescent="0.3">
      <c r="A392" s="1">
        <v>0.77800000000000002</v>
      </c>
      <c r="C392" s="1">
        <v>8.1655849999999995E-5</v>
      </c>
      <c r="D392" s="1">
        <v>5.8786280000000002E-5</v>
      </c>
      <c r="E392" s="1">
        <v>4.4543289999999997E-5</v>
      </c>
      <c r="F392" s="1">
        <v>2.999369E-5</v>
      </c>
      <c r="G392" s="1">
        <v>2.2799999999999999E-5</v>
      </c>
      <c r="H392" s="1">
        <v>1.8499999999999999E-5</v>
      </c>
      <c r="I392" s="1"/>
      <c r="J392" s="1">
        <f t="shared" si="111"/>
        <v>16.33117</v>
      </c>
      <c r="K392" s="1">
        <f t="shared" si="112"/>
        <v>11.757256000000002</v>
      </c>
      <c r="L392" s="1">
        <f t="shared" si="113"/>
        <v>8.9086580000000009</v>
      </c>
      <c r="M392" s="1">
        <f t="shared" si="114"/>
        <v>5.9987380000000003</v>
      </c>
      <c r="N392" s="1">
        <f t="shared" si="115"/>
        <v>4.5600000000000005</v>
      </c>
      <c r="O392" s="1">
        <f t="shared" si="116"/>
        <v>3.7</v>
      </c>
      <c r="Q392" s="1">
        <v>5.5000000000000003E-4</v>
      </c>
      <c r="R392" s="1">
        <v>3.59E-4</v>
      </c>
      <c r="S392" s="1">
        <v>2.63E-4</v>
      </c>
      <c r="T392" s="1">
        <v>1.7100000000000001E-4</v>
      </c>
      <c r="U392" s="1">
        <v>1.27E-4</v>
      </c>
      <c r="V392" s="1">
        <v>1.01E-4</v>
      </c>
      <c r="W392" s="1"/>
      <c r="X392" s="1">
        <f t="shared" si="117"/>
        <v>6.7355859990435478</v>
      </c>
      <c r="Y392" s="1">
        <f t="shared" si="118"/>
        <v>6.1068671125303382</v>
      </c>
      <c r="Z392" s="1">
        <f t="shared" si="119"/>
        <v>5.9043685367650216</v>
      </c>
      <c r="AA392" s="1">
        <f t="shared" si="120"/>
        <v>5.7011991522216841</v>
      </c>
      <c r="AB392" s="1">
        <f t="shared" si="121"/>
        <v>5.5701754385964914</v>
      </c>
      <c r="AC392" s="1">
        <f t="shared" si="122"/>
        <v>5.4594594594594597</v>
      </c>
      <c r="AE392" s="1">
        <v>9.2768459999999998E-6</v>
      </c>
      <c r="AF392" s="1">
        <v>3.9808580000000004E-6</v>
      </c>
      <c r="AG392" s="1">
        <v>2.2955650000000002E-6</v>
      </c>
      <c r="AH392" s="1">
        <v>1.0718400000000001E-6</v>
      </c>
      <c r="AI392" s="1">
        <v>6.2891559999999997E-7</v>
      </c>
      <c r="AJ392" s="1">
        <v>4.1700329999999999E-7</v>
      </c>
      <c r="AL392" s="1">
        <f t="shared" si="123"/>
        <v>59.287391425922131</v>
      </c>
      <c r="AM392" s="1">
        <f t="shared" si="124"/>
        <v>90.181563873918634</v>
      </c>
      <c r="AN392" s="1">
        <f t="shared" si="125"/>
        <v>114.56874451387783</v>
      </c>
      <c r="AO392" s="1">
        <f t="shared" si="126"/>
        <v>159.53873712494402</v>
      </c>
      <c r="AP392" s="1">
        <f t="shared" si="127"/>
        <v>201.93488601650205</v>
      </c>
      <c r="AQ392" s="1">
        <f t="shared" si="128"/>
        <v>242.20431828716943</v>
      </c>
    </row>
    <row r="393" spans="1:43" x14ac:dyDescent="0.3">
      <c r="A393" s="1">
        <v>0.78</v>
      </c>
      <c r="C393" s="1">
        <v>8.2758159999999994E-5</v>
      </c>
      <c r="D393" s="1">
        <v>5.9506039999999999E-5</v>
      </c>
      <c r="E393" s="1">
        <v>4.5069969999999998E-5</v>
      </c>
      <c r="F393" s="1">
        <v>3.0336149999999999E-5</v>
      </c>
      <c r="G393" s="1">
        <v>2.3099999999999999E-5</v>
      </c>
      <c r="H393" s="1">
        <v>1.8700000000000001E-5</v>
      </c>
      <c r="I393" s="1"/>
      <c r="J393" s="1">
        <f t="shared" si="111"/>
        <v>16.551632000000001</v>
      </c>
      <c r="K393" s="1">
        <f t="shared" si="112"/>
        <v>11.901208</v>
      </c>
      <c r="L393" s="1">
        <f t="shared" si="113"/>
        <v>9.0139940000000003</v>
      </c>
      <c r="M393" s="1">
        <f t="shared" si="114"/>
        <v>6.0672300000000003</v>
      </c>
      <c r="N393" s="1">
        <f t="shared" si="115"/>
        <v>4.62</v>
      </c>
      <c r="O393" s="1">
        <f t="shared" si="116"/>
        <v>3.74</v>
      </c>
      <c r="Q393" s="1">
        <v>5.5199999999999997E-4</v>
      </c>
      <c r="R393" s="1">
        <v>3.6099999999999999E-4</v>
      </c>
      <c r="S393" s="1">
        <v>2.6400000000000002E-4</v>
      </c>
      <c r="T393" s="1">
        <v>1.7200000000000001E-4</v>
      </c>
      <c r="U393" s="1">
        <v>1.2799999999999999E-4</v>
      </c>
      <c r="V393" s="1">
        <v>1.02E-4</v>
      </c>
      <c r="W393" s="1"/>
      <c r="X393" s="1">
        <f t="shared" si="117"/>
        <v>6.6700371298733563</v>
      </c>
      <c r="Y393" s="1">
        <f t="shared" si="118"/>
        <v>6.0666110532645092</v>
      </c>
      <c r="Z393" s="1">
        <f t="shared" si="119"/>
        <v>5.8575588135514627</v>
      </c>
      <c r="AA393" s="1">
        <f t="shared" si="120"/>
        <v>5.6698031886050142</v>
      </c>
      <c r="AB393" s="1">
        <f t="shared" si="121"/>
        <v>5.5411255411255409</v>
      </c>
      <c r="AC393" s="1">
        <f t="shared" si="122"/>
        <v>5.4545454545454541</v>
      </c>
      <c r="AE393" s="1">
        <v>9.2768459999999998E-6</v>
      </c>
      <c r="AF393" s="1">
        <v>3.9799489999999997E-6</v>
      </c>
      <c r="AG393" s="1">
        <v>2.2955650000000002E-6</v>
      </c>
      <c r="AH393" s="1">
        <v>1.071385E-6</v>
      </c>
      <c r="AI393" s="1">
        <v>6.2868819999999998E-7</v>
      </c>
      <c r="AJ393" s="1">
        <v>4.1677590000000001E-7</v>
      </c>
      <c r="AL393" s="1">
        <f t="shared" si="123"/>
        <v>59.502981940198211</v>
      </c>
      <c r="AM393" s="1">
        <f t="shared" si="124"/>
        <v>90.704679884088975</v>
      </c>
      <c r="AN393" s="1">
        <f t="shared" si="125"/>
        <v>115.00436711659221</v>
      </c>
      <c r="AO393" s="1">
        <f t="shared" si="126"/>
        <v>160.53986195438614</v>
      </c>
      <c r="AP393" s="1">
        <f t="shared" si="127"/>
        <v>203.59854058021131</v>
      </c>
      <c r="AQ393" s="1">
        <f t="shared" si="128"/>
        <v>244.73584005217191</v>
      </c>
    </row>
    <row r="394" spans="1:43" x14ac:dyDescent="0.3">
      <c r="A394" s="1">
        <v>0.78200000000000003</v>
      </c>
      <c r="C394" s="1">
        <v>8.3865579999999997E-5</v>
      </c>
      <c r="D394" s="1">
        <v>6.0229049999999999E-5</v>
      </c>
      <c r="E394" s="1">
        <v>4.5599049999999998E-5</v>
      </c>
      <c r="F394" s="1">
        <v>3.0680160000000002E-5</v>
      </c>
      <c r="G394" s="1">
        <v>2.3300000000000001E-5</v>
      </c>
      <c r="H394" s="1">
        <v>1.8899999999999999E-5</v>
      </c>
      <c r="I394" s="1"/>
      <c r="J394" s="1">
        <f t="shared" si="111"/>
        <v>16.773116000000002</v>
      </c>
      <c r="K394" s="1">
        <f t="shared" si="112"/>
        <v>12.045810000000001</v>
      </c>
      <c r="L394" s="1">
        <f t="shared" si="113"/>
        <v>9.1198100000000011</v>
      </c>
      <c r="M394" s="1">
        <f t="shared" si="114"/>
        <v>6.136032000000001</v>
      </c>
      <c r="N394" s="1">
        <f t="shared" si="115"/>
        <v>4.66</v>
      </c>
      <c r="O394" s="1">
        <f t="shared" si="116"/>
        <v>3.7800000000000002</v>
      </c>
      <c r="Q394" s="1">
        <v>5.5500000000000005E-4</v>
      </c>
      <c r="R394" s="1">
        <v>3.6200000000000002E-4</v>
      </c>
      <c r="S394" s="1">
        <v>2.6499999999999999E-4</v>
      </c>
      <c r="T394" s="1">
        <v>1.7200000000000001E-4</v>
      </c>
      <c r="U394" s="1">
        <v>1.2799999999999999E-4</v>
      </c>
      <c r="V394" s="1">
        <v>1.02E-4</v>
      </c>
      <c r="W394" s="1"/>
      <c r="X394" s="1">
        <f t="shared" si="117"/>
        <v>6.6177328052819773</v>
      </c>
      <c r="Y394" s="1">
        <f t="shared" si="118"/>
        <v>6.0103886745681701</v>
      </c>
      <c r="Z394" s="1">
        <f t="shared" si="119"/>
        <v>5.8115245822007253</v>
      </c>
      <c r="AA394" s="1">
        <f t="shared" si="120"/>
        <v>5.6062289114528738</v>
      </c>
      <c r="AB394" s="1">
        <f t="shared" si="121"/>
        <v>5.4935622317596566</v>
      </c>
      <c r="AC394" s="1">
        <f t="shared" si="122"/>
        <v>5.3968253968253972</v>
      </c>
      <c r="AE394" s="1">
        <v>9.2750270000000007E-6</v>
      </c>
      <c r="AF394" s="1">
        <v>3.9781299999999996E-6</v>
      </c>
      <c r="AG394" s="1">
        <v>2.2951100000000001E-6</v>
      </c>
      <c r="AH394" s="1">
        <v>1.071385E-6</v>
      </c>
      <c r="AI394" s="1">
        <v>6.2846079999999999E-7</v>
      </c>
      <c r="AJ394" s="1">
        <v>4.1654860000000001E-7</v>
      </c>
      <c r="AL394" s="1">
        <f t="shared" si="123"/>
        <v>59.838100740838811</v>
      </c>
      <c r="AM394" s="1">
        <f t="shared" si="124"/>
        <v>90.997528989751473</v>
      </c>
      <c r="AN394" s="1">
        <f t="shared" si="125"/>
        <v>115.46287541773596</v>
      </c>
      <c r="AO394" s="1">
        <f t="shared" si="126"/>
        <v>160.53986195438614</v>
      </c>
      <c r="AP394" s="1">
        <f t="shared" si="127"/>
        <v>203.67220994531399</v>
      </c>
      <c r="AQ394" s="1">
        <f t="shared" si="128"/>
        <v>244.86938618927059</v>
      </c>
    </row>
    <row r="395" spans="1:43" x14ac:dyDescent="0.3">
      <c r="A395" s="1">
        <v>0.78400000000000003</v>
      </c>
      <c r="C395" s="1">
        <v>8.4978050000000002E-5</v>
      </c>
      <c r="D395" s="1">
        <v>6.0955280000000001E-5</v>
      </c>
      <c r="E395" s="1">
        <v>4.6130510000000002E-5</v>
      </c>
      <c r="F395" s="1">
        <v>3.1025719999999998E-5</v>
      </c>
      <c r="G395" s="1">
        <v>2.3600000000000001E-5</v>
      </c>
      <c r="H395" s="1">
        <v>1.91E-5</v>
      </c>
      <c r="I395" s="1"/>
      <c r="J395" s="1">
        <f t="shared" si="111"/>
        <v>16.995610000000003</v>
      </c>
      <c r="K395" s="1">
        <f t="shared" si="112"/>
        <v>12.191056000000001</v>
      </c>
      <c r="L395" s="1">
        <f t="shared" si="113"/>
        <v>9.2261020000000009</v>
      </c>
      <c r="M395" s="1">
        <f t="shared" si="114"/>
        <v>6.2051439999999998</v>
      </c>
      <c r="N395" s="1">
        <f t="shared" si="115"/>
        <v>4.7200000000000006</v>
      </c>
      <c r="O395" s="1">
        <f t="shared" si="116"/>
        <v>3.8200000000000003</v>
      </c>
      <c r="Q395" s="1">
        <v>5.5699999999999999E-4</v>
      </c>
      <c r="R395" s="1">
        <v>3.6400000000000001E-4</v>
      </c>
      <c r="S395" s="1">
        <v>2.6600000000000001E-4</v>
      </c>
      <c r="T395" s="1">
        <v>1.73E-4</v>
      </c>
      <c r="U395" s="1">
        <v>1.2899999999999999E-4</v>
      </c>
      <c r="V395" s="1">
        <v>1.03E-4</v>
      </c>
      <c r="W395" s="1"/>
      <c r="X395" s="1">
        <f t="shared" si="117"/>
        <v>6.5546338142614475</v>
      </c>
      <c r="Y395" s="1">
        <f t="shared" si="118"/>
        <v>5.9715909762041948</v>
      </c>
      <c r="Z395" s="1">
        <f t="shared" si="119"/>
        <v>5.7662488448534388</v>
      </c>
      <c r="AA395" s="1">
        <f t="shared" si="120"/>
        <v>5.5760188643486766</v>
      </c>
      <c r="AB395" s="1">
        <f t="shared" si="121"/>
        <v>5.4661016949152534</v>
      </c>
      <c r="AC395" s="1">
        <f t="shared" si="122"/>
        <v>5.3926701570680624</v>
      </c>
      <c r="AE395" s="1">
        <v>9.2741169999999997E-6</v>
      </c>
      <c r="AF395" s="1">
        <v>3.9781299999999996E-6</v>
      </c>
      <c r="AG395" s="1">
        <v>2.2942E-6</v>
      </c>
      <c r="AH395" s="1">
        <v>1.071385E-6</v>
      </c>
      <c r="AI395" s="1">
        <v>6.2846079999999999E-7</v>
      </c>
      <c r="AJ395" s="1">
        <v>4.1654860000000001E-7</v>
      </c>
      <c r="AL395" s="1">
        <f t="shared" si="123"/>
        <v>60.05962616171437</v>
      </c>
      <c r="AM395" s="1">
        <f t="shared" si="124"/>
        <v>91.500277768700386</v>
      </c>
      <c r="AN395" s="1">
        <f t="shared" si="125"/>
        <v>115.94455583645716</v>
      </c>
      <c r="AO395" s="1">
        <f t="shared" si="126"/>
        <v>161.47323324481863</v>
      </c>
      <c r="AP395" s="1">
        <f t="shared" si="127"/>
        <v>205.26339908551176</v>
      </c>
      <c r="AQ395" s="1">
        <f t="shared" si="128"/>
        <v>247.27006644602812</v>
      </c>
    </row>
    <row r="396" spans="1:43" x14ac:dyDescent="0.3">
      <c r="A396" s="1">
        <v>0.78600000000000003</v>
      </c>
      <c r="C396" s="1">
        <v>8.6095500000000003E-5</v>
      </c>
      <c r="D396" s="1">
        <v>6.1684699999999996E-5</v>
      </c>
      <c r="E396" s="1">
        <v>4.6664330000000002E-5</v>
      </c>
      <c r="F396" s="1">
        <v>3.1372840000000002E-5</v>
      </c>
      <c r="G396" s="1">
        <v>2.3799999999999999E-5</v>
      </c>
      <c r="H396" s="1">
        <v>1.9300000000000002E-5</v>
      </c>
      <c r="I396" s="1"/>
      <c r="J396" s="1">
        <f t="shared" si="111"/>
        <v>17.219100000000001</v>
      </c>
      <c r="K396" s="1">
        <f t="shared" si="112"/>
        <v>12.33694</v>
      </c>
      <c r="L396" s="1">
        <f t="shared" si="113"/>
        <v>9.332866000000001</v>
      </c>
      <c r="M396" s="1">
        <f t="shared" si="114"/>
        <v>6.2745680000000013</v>
      </c>
      <c r="N396" s="1">
        <f t="shared" si="115"/>
        <v>4.7600000000000007</v>
      </c>
      <c r="O396" s="1">
        <f t="shared" si="116"/>
        <v>3.8600000000000008</v>
      </c>
      <c r="Q396" s="1">
        <v>5.5999999999999995E-4</v>
      </c>
      <c r="R396" s="1">
        <v>3.6600000000000001E-4</v>
      </c>
      <c r="S396" s="1">
        <v>2.6699999999999998E-4</v>
      </c>
      <c r="T396" s="1">
        <v>1.74E-4</v>
      </c>
      <c r="U396" s="1">
        <v>1.2899999999999999E-4</v>
      </c>
      <c r="V396" s="1">
        <v>1.03E-4</v>
      </c>
      <c r="W396" s="1"/>
      <c r="X396" s="1">
        <f t="shared" si="117"/>
        <v>6.5044049921308309</v>
      </c>
      <c r="Y396" s="1">
        <f t="shared" si="118"/>
        <v>5.933400016535705</v>
      </c>
      <c r="Z396" s="1">
        <f t="shared" si="119"/>
        <v>5.7217150658757978</v>
      </c>
      <c r="AA396" s="1">
        <f t="shared" si="120"/>
        <v>5.5461985590083653</v>
      </c>
      <c r="AB396" s="1">
        <f t="shared" si="121"/>
        <v>5.4201680672268902</v>
      </c>
      <c r="AC396" s="1">
        <f t="shared" si="122"/>
        <v>5.3367875647668388</v>
      </c>
      <c r="AE396" s="1">
        <v>9.2732079999999998E-6</v>
      </c>
      <c r="AF396" s="1">
        <v>3.9772200000000004E-6</v>
      </c>
      <c r="AG396" s="1">
        <v>2.2937460000000002E-6</v>
      </c>
      <c r="AH396" s="1">
        <v>1.07093E-6</v>
      </c>
      <c r="AI396" s="1">
        <v>6.2823350000000005E-7</v>
      </c>
      <c r="AJ396" s="1">
        <v>4.1654860000000001E-7</v>
      </c>
      <c r="AL396" s="1">
        <f t="shared" si="123"/>
        <v>60.389026106175983</v>
      </c>
      <c r="AM396" s="1">
        <f t="shared" si="124"/>
        <v>92.024077119193805</v>
      </c>
      <c r="AN396" s="1">
        <f t="shared" si="125"/>
        <v>116.40347274720041</v>
      </c>
      <c r="AO396" s="1">
        <f t="shared" si="126"/>
        <v>162.47560531500659</v>
      </c>
      <c r="AP396" s="1">
        <f t="shared" si="127"/>
        <v>205.3376650560659</v>
      </c>
      <c r="AQ396" s="1">
        <f t="shared" si="128"/>
        <v>247.27006644602812</v>
      </c>
    </row>
    <row r="397" spans="1:43" x14ac:dyDescent="0.3">
      <c r="A397" s="1">
        <v>0.78800000000000003</v>
      </c>
      <c r="C397" s="1">
        <v>8.7217889999999996E-5</v>
      </c>
      <c r="D397" s="1">
        <v>6.2417300000000003E-5</v>
      </c>
      <c r="E397" s="1">
        <v>4.7200500000000003E-5</v>
      </c>
      <c r="F397" s="1">
        <v>3.1721499999999998E-5</v>
      </c>
      <c r="G397" s="1">
        <v>2.41E-5</v>
      </c>
      <c r="H397" s="1">
        <v>1.95E-5</v>
      </c>
      <c r="I397" s="1"/>
      <c r="J397" s="1">
        <f t="shared" si="111"/>
        <v>17.443578000000002</v>
      </c>
      <c r="K397" s="1">
        <f t="shared" si="112"/>
        <v>12.483460000000001</v>
      </c>
      <c r="L397" s="1">
        <f t="shared" si="113"/>
        <v>9.440100000000001</v>
      </c>
      <c r="M397" s="1">
        <f t="shared" si="114"/>
        <v>6.3443000000000005</v>
      </c>
      <c r="N397" s="1">
        <f t="shared" si="115"/>
        <v>4.82</v>
      </c>
      <c r="O397" s="1">
        <f t="shared" si="116"/>
        <v>3.9000000000000004</v>
      </c>
      <c r="Q397" s="1">
        <v>5.62E-4</v>
      </c>
      <c r="R397" s="1">
        <v>3.6699999999999998E-4</v>
      </c>
      <c r="S397" s="1">
        <v>2.6899999999999998E-4</v>
      </c>
      <c r="T397" s="1">
        <v>1.75E-4</v>
      </c>
      <c r="U397" s="1">
        <v>1.2999999999999999E-4</v>
      </c>
      <c r="V397" s="1">
        <v>1.0399999999999999E-4</v>
      </c>
      <c r="W397" s="1"/>
      <c r="X397" s="1">
        <f t="shared" si="117"/>
        <v>6.4436321493216591</v>
      </c>
      <c r="Y397" s="1">
        <f t="shared" si="118"/>
        <v>5.8797801250614805</v>
      </c>
      <c r="Z397" s="1">
        <f t="shared" si="119"/>
        <v>5.6990921706337847</v>
      </c>
      <c r="AA397" s="1">
        <f t="shared" si="120"/>
        <v>5.516763078669042</v>
      </c>
      <c r="AB397" s="1">
        <f t="shared" si="121"/>
        <v>5.3941908713692941</v>
      </c>
      <c r="AC397" s="1">
        <f t="shared" si="122"/>
        <v>5.333333333333333</v>
      </c>
      <c r="AE397" s="1">
        <v>9.2722980000000005E-6</v>
      </c>
      <c r="AF397" s="1">
        <v>3.9754010000000003E-6</v>
      </c>
      <c r="AG397" s="1">
        <v>2.2932910000000001E-6</v>
      </c>
      <c r="AH397" s="1">
        <v>1.0704749999999999E-6</v>
      </c>
      <c r="AI397" s="1">
        <v>6.2800609999999996E-7</v>
      </c>
      <c r="AJ397" s="1">
        <v>4.1632120000000002E-7</v>
      </c>
      <c r="AL397" s="1">
        <f t="shared" si="123"/>
        <v>60.61064905377286</v>
      </c>
      <c r="AM397" s="1">
        <f t="shared" si="124"/>
        <v>92.317730966008199</v>
      </c>
      <c r="AN397" s="1">
        <f t="shared" si="125"/>
        <v>117.29867687964588</v>
      </c>
      <c r="AO397" s="1">
        <f t="shared" si="126"/>
        <v>163.47882949158085</v>
      </c>
      <c r="AP397" s="1">
        <f t="shared" si="127"/>
        <v>207.00435871562394</v>
      </c>
      <c r="AQ397" s="1">
        <f t="shared" si="128"/>
        <v>249.80712007940019</v>
      </c>
    </row>
    <row r="398" spans="1:43" x14ac:dyDescent="0.3">
      <c r="A398" s="1">
        <v>0.79</v>
      </c>
      <c r="C398" s="1">
        <v>8.8345150000000006E-5</v>
      </c>
      <c r="D398" s="1">
        <v>6.3153070000000001E-5</v>
      </c>
      <c r="E398" s="1">
        <v>4.773902E-5</v>
      </c>
      <c r="F398" s="1">
        <v>3.20717E-5</v>
      </c>
      <c r="G398" s="1">
        <v>2.44E-5</v>
      </c>
      <c r="H398" s="1">
        <v>1.9700000000000001E-5</v>
      </c>
      <c r="I398" s="1"/>
      <c r="J398" s="1">
        <f t="shared" si="111"/>
        <v>17.669030000000003</v>
      </c>
      <c r="K398" s="1">
        <f t="shared" si="112"/>
        <v>12.630614000000001</v>
      </c>
      <c r="L398" s="1">
        <f t="shared" si="113"/>
        <v>9.5478040000000011</v>
      </c>
      <c r="M398" s="1">
        <f t="shared" si="114"/>
        <v>6.4143400000000002</v>
      </c>
      <c r="N398" s="1">
        <f t="shared" si="115"/>
        <v>4.8800000000000008</v>
      </c>
      <c r="O398" s="1">
        <f t="shared" si="116"/>
        <v>3.9400000000000004</v>
      </c>
      <c r="Q398" s="1">
        <v>5.6499999999999996E-4</v>
      </c>
      <c r="R398" s="1">
        <v>3.6900000000000002E-4</v>
      </c>
      <c r="S398" s="1">
        <v>2.7E-4</v>
      </c>
      <c r="T398" s="1">
        <v>1.75E-4</v>
      </c>
      <c r="U398" s="1">
        <v>1.3100000000000001E-4</v>
      </c>
      <c r="V398" s="1">
        <v>1.0399999999999999E-4</v>
      </c>
      <c r="W398" s="1"/>
      <c r="X398" s="1">
        <f t="shared" si="117"/>
        <v>6.3953708834044649</v>
      </c>
      <c r="Y398" s="1">
        <f t="shared" si="118"/>
        <v>5.8429463524101051</v>
      </c>
      <c r="Z398" s="1">
        <f t="shared" si="119"/>
        <v>5.6557507883488185</v>
      </c>
      <c r="AA398" s="1">
        <f t="shared" si="120"/>
        <v>5.4565239759663502</v>
      </c>
      <c r="AB398" s="1">
        <f t="shared" si="121"/>
        <v>5.3688524590163942</v>
      </c>
      <c r="AC398" s="1">
        <f t="shared" si="122"/>
        <v>5.2791878172588822</v>
      </c>
      <c r="AE398" s="1">
        <v>9.2713890000000006E-6</v>
      </c>
      <c r="AF398" s="1">
        <v>3.9744919999999996E-6</v>
      </c>
      <c r="AG398" s="1">
        <v>2.292836E-6</v>
      </c>
      <c r="AH398" s="1">
        <v>1.0704749999999999E-6</v>
      </c>
      <c r="AI398" s="1">
        <v>6.2800609999999996E-7</v>
      </c>
      <c r="AJ398" s="1">
        <v>4.1609379999999998E-7</v>
      </c>
      <c r="AL398" s="1">
        <f t="shared" si="123"/>
        <v>60.94016764909766</v>
      </c>
      <c r="AM398" s="1">
        <f t="shared" si="124"/>
        <v>92.842053776935529</v>
      </c>
      <c r="AN398" s="1">
        <f t="shared" si="125"/>
        <v>117.75809521483438</v>
      </c>
      <c r="AO398" s="1">
        <f t="shared" si="126"/>
        <v>163.47882949158085</v>
      </c>
      <c r="AP398" s="1">
        <f t="shared" si="127"/>
        <v>208.5966999365134</v>
      </c>
      <c r="AQ398" s="1">
        <f t="shared" si="128"/>
        <v>249.94364251522131</v>
      </c>
    </row>
    <row r="399" spans="1:43" x14ac:dyDescent="0.3">
      <c r="A399" s="1">
        <v>0.79200000000000004</v>
      </c>
      <c r="C399" s="1">
        <v>8.9477240000000001E-5</v>
      </c>
      <c r="D399" s="1">
        <v>6.3891980000000003E-5</v>
      </c>
      <c r="E399" s="1">
        <v>4.8279879999999997E-5</v>
      </c>
      <c r="F399" s="1">
        <v>3.2423440000000001E-5</v>
      </c>
      <c r="G399" s="1">
        <v>2.4600000000000002E-5</v>
      </c>
      <c r="H399" s="1">
        <v>1.9899999999999999E-5</v>
      </c>
      <c r="I399" s="1"/>
      <c r="J399" s="1">
        <f t="shared" si="111"/>
        <v>17.895448000000002</v>
      </c>
      <c r="K399" s="1">
        <f t="shared" si="112"/>
        <v>12.778396000000003</v>
      </c>
      <c r="L399" s="1">
        <f t="shared" si="113"/>
        <v>9.6559760000000008</v>
      </c>
      <c r="M399" s="1">
        <f t="shared" si="114"/>
        <v>6.4846880000000011</v>
      </c>
      <c r="N399" s="1">
        <f t="shared" si="115"/>
        <v>4.9200000000000008</v>
      </c>
      <c r="O399" s="1">
        <f t="shared" si="116"/>
        <v>3.98</v>
      </c>
      <c r="Q399" s="1">
        <v>5.6700000000000001E-4</v>
      </c>
      <c r="R399" s="1">
        <v>3.6999999999999999E-4</v>
      </c>
      <c r="S399" s="1">
        <v>2.7099999999999997E-4</v>
      </c>
      <c r="T399" s="1">
        <v>1.76E-4</v>
      </c>
      <c r="U399" s="1">
        <v>1.3100000000000001E-4</v>
      </c>
      <c r="V399" s="1">
        <v>1.05E-4</v>
      </c>
      <c r="W399" s="1"/>
      <c r="X399" s="1">
        <f t="shared" si="117"/>
        <v>6.336806991364508</v>
      </c>
      <c r="Y399" s="1">
        <f t="shared" si="118"/>
        <v>5.7910241629700625</v>
      </c>
      <c r="Z399" s="1">
        <f t="shared" si="119"/>
        <v>5.6131042579227621</v>
      </c>
      <c r="AA399" s="1">
        <f t="shared" si="120"/>
        <v>5.4281717177449398</v>
      </c>
      <c r="AB399" s="1">
        <f t="shared" si="121"/>
        <v>5.3252032520325203</v>
      </c>
      <c r="AC399" s="1">
        <f t="shared" si="122"/>
        <v>5.2763819095477391</v>
      </c>
      <c r="AE399" s="1">
        <v>9.2695699999999997E-6</v>
      </c>
      <c r="AF399" s="1">
        <v>3.9744919999999996E-6</v>
      </c>
      <c r="AG399" s="1">
        <v>2.292381E-6</v>
      </c>
      <c r="AH399" s="1">
        <v>1.0700210000000001E-6</v>
      </c>
      <c r="AI399" s="1">
        <v>6.2777869999999997E-7</v>
      </c>
      <c r="AJ399" s="1">
        <v>4.1586649999999999E-7</v>
      </c>
      <c r="AL399" s="1">
        <f t="shared" si="123"/>
        <v>61.16788588898946</v>
      </c>
      <c r="AM399" s="1">
        <f t="shared" si="124"/>
        <v>93.093658258715834</v>
      </c>
      <c r="AN399" s="1">
        <f t="shared" si="125"/>
        <v>118.21769592401961</v>
      </c>
      <c r="AO399" s="1">
        <f t="shared" si="126"/>
        <v>164.48275314222803</v>
      </c>
      <c r="AP399" s="1">
        <f t="shared" si="127"/>
        <v>208.67225982659178</v>
      </c>
      <c r="AQ399" s="1">
        <f t="shared" si="128"/>
        <v>252.48487194808914</v>
      </c>
    </row>
    <row r="400" spans="1:43" x14ac:dyDescent="0.3">
      <c r="A400" s="1">
        <v>0.79400000000000004</v>
      </c>
      <c r="C400" s="1">
        <v>9.0614100000000004E-5</v>
      </c>
      <c r="D400" s="1">
        <v>6.4634010000000006E-5</v>
      </c>
      <c r="E400" s="1">
        <v>4.882305E-5</v>
      </c>
      <c r="F400" s="1">
        <v>3.2776700000000001E-5</v>
      </c>
      <c r="G400" s="1">
        <v>2.4899999999999999E-5</v>
      </c>
      <c r="H400" s="1">
        <v>2.0100000000000001E-5</v>
      </c>
      <c r="I400" s="1"/>
      <c r="J400" s="1">
        <f t="shared" si="111"/>
        <v>18.122820000000001</v>
      </c>
      <c r="K400" s="1">
        <f t="shared" si="112"/>
        <v>12.926802000000002</v>
      </c>
      <c r="L400" s="1">
        <f t="shared" si="113"/>
        <v>9.7646100000000011</v>
      </c>
      <c r="M400" s="1">
        <f t="shared" si="114"/>
        <v>6.5553400000000011</v>
      </c>
      <c r="N400" s="1">
        <f t="shared" si="115"/>
        <v>4.9800000000000004</v>
      </c>
      <c r="O400" s="1">
        <f t="shared" si="116"/>
        <v>4.0200000000000005</v>
      </c>
      <c r="Q400" s="1">
        <v>5.6999999999999998E-4</v>
      </c>
      <c r="R400" s="1">
        <v>3.7199999999999999E-4</v>
      </c>
      <c r="S400" s="1">
        <v>2.72E-4</v>
      </c>
      <c r="T400" s="1">
        <v>1.7699999999999999E-4</v>
      </c>
      <c r="U400" s="1">
        <v>1.3200000000000001E-4</v>
      </c>
      <c r="V400" s="1">
        <v>1.05E-4</v>
      </c>
      <c r="W400" s="1"/>
      <c r="X400" s="1">
        <f t="shared" si="117"/>
        <v>6.2904117571106477</v>
      </c>
      <c r="Y400" s="1">
        <f t="shared" si="118"/>
        <v>5.7554838389262857</v>
      </c>
      <c r="Z400" s="1">
        <f t="shared" si="119"/>
        <v>5.5711390419074593</v>
      </c>
      <c r="AA400" s="1">
        <f t="shared" si="120"/>
        <v>5.4001775651606172</v>
      </c>
      <c r="AB400" s="1">
        <f t="shared" si="121"/>
        <v>5.3012048192771095</v>
      </c>
      <c r="AC400" s="1">
        <f t="shared" si="122"/>
        <v>5.2238805970149258</v>
      </c>
      <c r="AE400" s="1">
        <v>9.2695699999999997E-6</v>
      </c>
      <c r="AF400" s="1">
        <v>3.9726730000000004E-6</v>
      </c>
      <c r="AG400" s="1">
        <v>2.2914720000000001E-6</v>
      </c>
      <c r="AH400" s="1">
        <v>1.069566E-6</v>
      </c>
      <c r="AI400" s="1">
        <v>6.2755129999999998E-7</v>
      </c>
      <c r="AJ400" s="1">
        <v>4.1586649999999999E-7</v>
      </c>
      <c r="AL400" s="1">
        <f t="shared" si="123"/>
        <v>61.491525496867709</v>
      </c>
      <c r="AM400" s="1">
        <f t="shared" si="124"/>
        <v>93.639723178826941</v>
      </c>
      <c r="AN400" s="1">
        <f t="shared" si="125"/>
        <v>118.70099220064657</v>
      </c>
      <c r="AO400" s="1">
        <f t="shared" si="126"/>
        <v>165.48768378949967</v>
      </c>
      <c r="AP400" s="1">
        <f t="shared" si="127"/>
        <v>210.34136970156865</v>
      </c>
      <c r="AQ400" s="1">
        <f t="shared" si="128"/>
        <v>252.48487194808914</v>
      </c>
    </row>
    <row r="401" spans="1:43" x14ac:dyDescent="0.3">
      <c r="A401" s="1">
        <v>0.79600000000000004</v>
      </c>
      <c r="C401" s="1">
        <v>9.1755669999999998E-5</v>
      </c>
      <c r="D401" s="1">
        <v>6.5379139999999995E-5</v>
      </c>
      <c r="E401" s="1">
        <v>4.9368540000000003E-5</v>
      </c>
      <c r="F401" s="1">
        <v>3.3131489999999999E-5</v>
      </c>
      <c r="G401" s="1">
        <v>2.51E-5</v>
      </c>
      <c r="H401" s="1">
        <v>2.0400000000000001E-5</v>
      </c>
      <c r="I401" s="1"/>
      <c r="J401" s="1">
        <f t="shared" si="111"/>
        <v>18.351134000000002</v>
      </c>
      <c r="K401" s="1">
        <f t="shared" si="112"/>
        <v>13.075828</v>
      </c>
      <c r="L401" s="1">
        <f t="shared" si="113"/>
        <v>9.8737080000000006</v>
      </c>
      <c r="M401" s="1">
        <f t="shared" si="114"/>
        <v>6.6262980000000002</v>
      </c>
      <c r="N401" s="1">
        <f t="shared" si="115"/>
        <v>5.0200000000000005</v>
      </c>
      <c r="O401" s="1">
        <f t="shared" si="116"/>
        <v>4.080000000000001</v>
      </c>
      <c r="Q401" s="1">
        <v>5.7200000000000003E-4</v>
      </c>
      <c r="R401" s="1">
        <v>3.7300000000000001E-4</v>
      </c>
      <c r="S401" s="1">
        <v>2.7300000000000002E-4</v>
      </c>
      <c r="T401" s="1">
        <v>1.7799999999999999E-4</v>
      </c>
      <c r="U401" s="1">
        <v>1.3200000000000001E-4</v>
      </c>
      <c r="V401" s="1">
        <v>1.06E-4</v>
      </c>
      <c r="W401" s="1"/>
      <c r="X401" s="1">
        <f t="shared" si="117"/>
        <v>6.2339471773243007</v>
      </c>
      <c r="Y401" s="1">
        <f t="shared" si="118"/>
        <v>5.7051836411430319</v>
      </c>
      <c r="Z401" s="1">
        <f t="shared" si="119"/>
        <v>5.52983742277977</v>
      </c>
      <c r="AA401" s="1">
        <f t="shared" si="120"/>
        <v>5.3725322948047314</v>
      </c>
      <c r="AB401" s="1">
        <f t="shared" si="121"/>
        <v>5.2589641434262955</v>
      </c>
      <c r="AC401" s="1">
        <f t="shared" si="122"/>
        <v>5.1960784313725492</v>
      </c>
      <c r="AE401" s="1">
        <v>9.2686609999999999E-6</v>
      </c>
      <c r="AF401" s="1">
        <v>3.9717630000000003E-6</v>
      </c>
      <c r="AG401" s="1">
        <v>2.291017E-6</v>
      </c>
      <c r="AH401" s="1">
        <v>1.069566E-6</v>
      </c>
      <c r="AI401" s="1">
        <v>6.2755129999999998E-7</v>
      </c>
      <c r="AJ401" s="1">
        <v>4.1586649999999999E-7</v>
      </c>
      <c r="AL401" s="1">
        <f t="shared" si="123"/>
        <v>61.713337018151819</v>
      </c>
      <c r="AM401" s="1">
        <f t="shared" si="124"/>
        <v>93.912955027779859</v>
      </c>
      <c r="AN401" s="1">
        <f t="shared" si="125"/>
        <v>119.16105380274351</v>
      </c>
      <c r="AO401" s="1">
        <f t="shared" si="126"/>
        <v>166.42264245497705</v>
      </c>
      <c r="AP401" s="1">
        <f t="shared" si="127"/>
        <v>210.34136970156865</v>
      </c>
      <c r="AQ401" s="1">
        <f t="shared" si="128"/>
        <v>254.88948977616616</v>
      </c>
    </row>
    <row r="402" spans="1:43" x14ac:dyDescent="0.3">
      <c r="A402" s="1">
        <v>0.79800000000000004</v>
      </c>
      <c r="C402" s="1">
        <v>9.2901910000000006E-5</v>
      </c>
      <c r="D402" s="1">
        <v>6.6127359999999997E-5</v>
      </c>
      <c r="E402" s="1">
        <v>4.9916329999999997E-5</v>
      </c>
      <c r="F402" s="1">
        <v>3.3487800000000001E-5</v>
      </c>
      <c r="G402" s="1">
        <v>2.5400000000000001E-5</v>
      </c>
      <c r="H402" s="1">
        <v>2.0599999999999999E-5</v>
      </c>
      <c r="I402" s="1"/>
      <c r="J402" s="1">
        <f t="shared" si="111"/>
        <v>18.580382000000004</v>
      </c>
      <c r="K402" s="1">
        <f t="shared" si="112"/>
        <v>13.225472</v>
      </c>
      <c r="L402" s="1">
        <f t="shared" si="113"/>
        <v>9.9832660000000004</v>
      </c>
      <c r="M402" s="1">
        <f t="shared" si="114"/>
        <v>6.6975600000000011</v>
      </c>
      <c r="N402" s="1">
        <f t="shared" si="115"/>
        <v>5.080000000000001</v>
      </c>
      <c r="O402" s="1">
        <f t="shared" si="116"/>
        <v>4.12</v>
      </c>
      <c r="Q402" s="1">
        <v>5.7399999999999997E-4</v>
      </c>
      <c r="R402" s="1">
        <v>3.7500000000000001E-4</v>
      </c>
      <c r="S402" s="1">
        <v>2.7399999999999999E-4</v>
      </c>
      <c r="T402" s="1">
        <v>1.7899999999999999E-4</v>
      </c>
      <c r="U402" s="1">
        <v>1.3300000000000001E-4</v>
      </c>
      <c r="V402" s="1">
        <v>1.06E-4</v>
      </c>
      <c r="W402" s="1"/>
      <c r="X402" s="1">
        <f t="shared" si="117"/>
        <v>6.1785597303650688</v>
      </c>
      <c r="Y402" s="1">
        <f t="shared" si="118"/>
        <v>5.6708751113003757</v>
      </c>
      <c r="Z402" s="1">
        <f t="shared" si="119"/>
        <v>5.4891856031883757</v>
      </c>
      <c r="AA402" s="1">
        <f t="shared" si="120"/>
        <v>5.3452302032381933</v>
      </c>
      <c r="AB402" s="1">
        <f t="shared" si="121"/>
        <v>5.2362204724409454</v>
      </c>
      <c r="AC402" s="1">
        <f t="shared" si="122"/>
        <v>5.1456310679611654</v>
      </c>
      <c r="AE402" s="1">
        <v>9.2668420000000007E-6</v>
      </c>
      <c r="AF402" s="1">
        <v>3.9717630000000003E-6</v>
      </c>
      <c r="AG402" s="1">
        <v>2.291017E-6</v>
      </c>
      <c r="AH402" s="1">
        <v>1.069566E-6</v>
      </c>
      <c r="AI402" s="1">
        <v>6.2732400000000004E-7</v>
      </c>
      <c r="AJ402" s="1">
        <v>4.156391E-7</v>
      </c>
      <c r="AL402" s="1">
        <f t="shared" si="123"/>
        <v>61.941274060785751</v>
      </c>
      <c r="AM402" s="1">
        <f t="shared" si="124"/>
        <v>94.416509746427465</v>
      </c>
      <c r="AN402" s="1">
        <f t="shared" si="125"/>
        <v>119.59754117931033</v>
      </c>
      <c r="AO402" s="1">
        <f t="shared" si="126"/>
        <v>167.35760112045446</v>
      </c>
      <c r="AP402" s="1">
        <f t="shared" si="127"/>
        <v>212.01165585885443</v>
      </c>
      <c r="AQ402" s="1">
        <f t="shared" si="128"/>
        <v>255.02894217603685</v>
      </c>
    </row>
    <row r="403" spans="1:43" x14ac:dyDescent="0.3">
      <c r="A403" s="1">
        <v>0.8</v>
      </c>
      <c r="C403" s="1">
        <v>9.4052759999999999E-5</v>
      </c>
      <c r="D403" s="1">
        <v>6.6878639999999996E-5</v>
      </c>
      <c r="E403" s="1">
        <v>5.0466420000000003E-5</v>
      </c>
      <c r="F403" s="1">
        <v>3.3845630000000002E-5</v>
      </c>
      <c r="G403" s="1">
        <v>2.5700000000000001E-5</v>
      </c>
      <c r="H403" s="1">
        <v>2.0800000000000001E-5</v>
      </c>
      <c r="I403" s="1"/>
      <c r="J403" s="1">
        <f t="shared" si="111"/>
        <v>18.810552000000001</v>
      </c>
      <c r="K403" s="1">
        <f t="shared" si="112"/>
        <v>13.375728000000001</v>
      </c>
      <c r="L403" s="1">
        <f t="shared" si="113"/>
        <v>10.093284000000002</v>
      </c>
      <c r="M403" s="1">
        <f t="shared" si="114"/>
        <v>6.7691260000000009</v>
      </c>
      <c r="N403" s="1">
        <f t="shared" si="115"/>
        <v>5.1400000000000006</v>
      </c>
      <c r="O403" s="1">
        <f t="shared" si="116"/>
        <v>4.16</v>
      </c>
      <c r="Q403" s="1">
        <v>5.7700000000000004E-4</v>
      </c>
      <c r="R403" s="1">
        <v>3.7599999999999998E-4</v>
      </c>
      <c r="S403" s="1">
        <v>2.7599999999999999E-4</v>
      </c>
      <c r="T403" s="1">
        <v>1.7899999999999999E-4</v>
      </c>
      <c r="U403" s="1">
        <v>1.3300000000000001E-4</v>
      </c>
      <c r="V403" s="1">
        <v>1.06E-4</v>
      </c>
      <c r="W403" s="1"/>
      <c r="X403" s="1">
        <f t="shared" si="117"/>
        <v>6.1348545220788848</v>
      </c>
      <c r="Y403" s="1">
        <f t="shared" si="118"/>
        <v>5.6221238948638907</v>
      </c>
      <c r="Z403" s="1">
        <f t="shared" si="119"/>
        <v>5.4689831376982943</v>
      </c>
      <c r="AA403" s="1">
        <f t="shared" si="120"/>
        <v>5.2887182185706099</v>
      </c>
      <c r="AB403" s="1">
        <f t="shared" si="121"/>
        <v>5.1750972762645917</v>
      </c>
      <c r="AC403" s="1">
        <f t="shared" si="122"/>
        <v>5.0961538461538458</v>
      </c>
      <c r="AE403" s="1">
        <v>9.2659319999999997E-6</v>
      </c>
      <c r="AF403" s="1">
        <v>3.9699440000000003E-6</v>
      </c>
      <c r="AG403" s="1">
        <v>2.2905619999999999E-6</v>
      </c>
      <c r="AH403" s="1">
        <v>1.0691109999999999E-6</v>
      </c>
      <c r="AI403" s="1">
        <v>6.2709660000000005E-7</v>
      </c>
      <c r="AJ403" s="1">
        <v>4.1541170000000001E-7</v>
      </c>
      <c r="AL403" s="1">
        <f t="shared" si="123"/>
        <v>62.271123940905248</v>
      </c>
      <c r="AM403" s="1">
        <f t="shared" si="124"/>
        <v>94.711663439081249</v>
      </c>
      <c r="AN403" s="1">
        <f t="shared" si="125"/>
        <v>120.49444634111629</v>
      </c>
      <c r="AO403" s="1">
        <f t="shared" si="126"/>
        <v>167.42882638004846</v>
      </c>
      <c r="AP403" s="1">
        <f t="shared" si="127"/>
        <v>212.08853627973744</v>
      </c>
      <c r="AQ403" s="1">
        <f t="shared" si="128"/>
        <v>255.16854725083573</v>
      </c>
    </row>
    <row r="404" spans="1:43" x14ac:dyDescent="0.3">
      <c r="A404" s="1">
        <v>0.80200000000000005</v>
      </c>
      <c r="C404" s="1">
        <v>9.520818E-5</v>
      </c>
      <c r="D404" s="1">
        <v>6.7632970000000006E-5</v>
      </c>
      <c r="E404" s="1">
        <v>5.1018789999999999E-5</v>
      </c>
      <c r="F404" s="1">
        <v>3.4204959999999999E-5</v>
      </c>
      <c r="G404" s="1">
        <v>2.5899999999999999E-5</v>
      </c>
      <c r="H404" s="1">
        <v>2.0999999999999999E-5</v>
      </c>
      <c r="I404" s="1"/>
      <c r="J404" s="1">
        <f t="shared" si="111"/>
        <v>19.041636</v>
      </c>
      <c r="K404" s="1">
        <f t="shared" si="112"/>
        <v>13.526594000000003</v>
      </c>
      <c r="L404" s="1">
        <f t="shared" si="113"/>
        <v>10.203758000000001</v>
      </c>
      <c r="M404" s="1">
        <f t="shared" si="114"/>
        <v>6.8409920000000008</v>
      </c>
      <c r="N404" s="1">
        <f t="shared" si="115"/>
        <v>5.1800000000000006</v>
      </c>
      <c r="O404" s="1">
        <f t="shared" si="116"/>
        <v>4.2</v>
      </c>
      <c r="Q404" s="1">
        <v>5.7899999999999998E-4</v>
      </c>
      <c r="R404" s="1">
        <v>3.7800000000000003E-4</v>
      </c>
      <c r="S404" s="1">
        <v>2.7700000000000001E-4</v>
      </c>
      <c r="T404" s="1">
        <v>1.8000000000000001E-4</v>
      </c>
      <c r="U404" s="1">
        <v>1.34E-4</v>
      </c>
      <c r="V404" s="1">
        <v>1.07E-4</v>
      </c>
      <c r="W404" s="1"/>
      <c r="X404" s="1">
        <f t="shared" si="117"/>
        <v>6.0814102317679009</v>
      </c>
      <c r="Y404" s="1">
        <f t="shared" si="118"/>
        <v>5.5889901034953811</v>
      </c>
      <c r="Z404" s="1">
        <f t="shared" si="119"/>
        <v>5.4293721979686307</v>
      </c>
      <c r="AA404" s="1">
        <f t="shared" si="120"/>
        <v>5.2623946936350752</v>
      </c>
      <c r="AB404" s="1">
        <f t="shared" si="121"/>
        <v>5.1737451737451741</v>
      </c>
      <c r="AC404" s="1">
        <f t="shared" si="122"/>
        <v>5.0952380952380958</v>
      </c>
      <c r="AE404" s="1">
        <v>9.2659319999999997E-6</v>
      </c>
      <c r="AF404" s="1">
        <v>3.9690350000000004E-6</v>
      </c>
      <c r="AG404" s="1">
        <v>2.289653E-6</v>
      </c>
      <c r="AH404" s="1">
        <v>1.0686560000000001E-6</v>
      </c>
      <c r="AI404" s="1">
        <v>6.2686919999999996E-7</v>
      </c>
      <c r="AJ404" s="1">
        <v>4.1541170000000001E-7</v>
      </c>
      <c r="AL404" s="1">
        <f t="shared" si="123"/>
        <v>62.486968391306995</v>
      </c>
      <c r="AM404" s="1">
        <f t="shared" si="124"/>
        <v>95.237255403391501</v>
      </c>
      <c r="AN404" s="1">
        <f t="shared" si="125"/>
        <v>120.97903044697166</v>
      </c>
      <c r="AO404" s="1">
        <f t="shared" si="126"/>
        <v>168.43586710784388</v>
      </c>
      <c r="AP404" s="1">
        <f t="shared" si="127"/>
        <v>213.76070159452723</v>
      </c>
      <c r="AQ404" s="1">
        <f t="shared" si="128"/>
        <v>257.57579769659833</v>
      </c>
    </row>
    <row r="405" spans="1:43" x14ac:dyDescent="0.3">
      <c r="A405" s="1">
        <v>0.80400000000000005</v>
      </c>
      <c r="C405" s="1">
        <v>9.6368100000000003E-5</v>
      </c>
      <c r="D405" s="1">
        <v>6.8390329999999997E-5</v>
      </c>
      <c r="E405" s="1">
        <v>5.1573419999999998E-5</v>
      </c>
      <c r="F405" s="1">
        <v>3.45658E-5</v>
      </c>
      <c r="G405" s="1">
        <v>2.62E-5</v>
      </c>
      <c r="H405" s="1">
        <v>2.12E-5</v>
      </c>
      <c r="I405" s="1"/>
      <c r="J405" s="1">
        <f t="shared" si="111"/>
        <v>19.273620000000001</v>
      </c>
      <c r="K405" s="1">
        <f t="shared" si="112"/>
        <v>13.678066000000001</v>
      </c>
      <c r="L405" s="1">
        <f t="shared" si="113"/>
        <v>10.314684</v>
      </c>
      <c r="M405" s="1">
        <f t="shared" si="114"/>
        <v>6.9131600000000004</v>
      </c>
      <c r="N405" s="1">
        <f t="shared" si="115"/>
        <v>5.24</v>
      </c>
      <c r="O405" s="1">
        <f t="shared" si="116"/>
        <v>4.24</v>
      </c>
      <c r="Q405" s="1">
        <v>5.8100000000000003E-4</v>
      </c>
      <c r="R405" s="1">
        <v>3.79E-4</v>
      </c>
      <c r="S405" s="1">
        <v>2.7799999999999998E-4</v>
      </c>
      <c r="T405" s="1">
        <v>1.8100000000000001E-4</v>
      </c>
      <c r="U405" s="1">
        <v>1.34E-4</v>
      </c>
      <c r="V405" s="1">
        <v>1.07E-4</v>
      </c>
      <c r="W405" s="1"/>
      <c r="X405" s="1">
        <f t="shared" si="117"/>
        <v>6.0289660167628085</v>
      </c>
      <c r="Y405" s="1">
        <f t="shared" si="118"/>
        <v>5.5417191290055188</v>
      </c>
      <c r="Z405" s="1">
        <f t="shared" si="119"/>
        <v>5.3903735684001566</v>
      </c>
      <c r="AA405" s="1">
        <f t="shared" si="120"/>
        <v>5.2363897262612182</v>
      </c>
      <c r="AB405" s="1">
        <f t="shared" si="121"/>
        <v>5.114503816793893</v>
      </c>
      <c r="AC405" s="1">
        <f t="shared" si="122"/>
        <v>5.0471698113207548</v>
      </c>
      <c r="AE405" s="1">
        <v>9.2650229999999998E-6</v>
      </c>
      <c r="AF405" s="1">
        <v>3.9690350000000004E-6</v>
      </c>
      <c r="AG405" s="1">
        <v>2.289198E-6</v>
      </c>
      <c r="AH405" s="1">
        <v>1.0686560000000001E-6</v>
      </c>
      <c r="AI405" s="1">
        <v>6.2664179999999997E-7</v>
      </c>
      <c r="AJ405" s="1">
        <v>4.1541170000000001E-7</v>
      </c>
      <c r="AL405" s="1">
        <f t="shared" si="123"/>
        <v>62.708964672834597</v>
      </c>
      <c r="AM405" s="1">
        <f t="shared" si="124"/>
        <v>95.489205814511578</v>
      </c>
      <c r="AN405" s="1">
        <f t="shared" si="125"/>
        <v>121.43991039656683</v>
      </c>
      <c r="AO405" s="1">
        <f t="shared" si="126"/>
        <v>169.37162192510965</v>
      </c>
      <c r="AP405" s="1">
        <f t="shared" si="127"/>
        <v>213.83827251868613</v>
      </c>
      <c r="AQ405" s="1">
        <f t="shared" si="128"/>
        <v>257.57579769659833</v>
      </c>
    </row>
    <row r="406" spans="1:43" x14ac:dyDescent="0.3">
      <c r="A406" s="1">
        <v>0.80600000000000005</v>
      </c>
      <c r="C406" s="1">
        <v>9.7532489999999994E-5</v>
      </c>
      <c r="D406" s="1">
        <v>6.9150699999999995E-5</v>
      </c>
      <c r="E406" s="1">
        <v>5.213033E-5</v>
      </c>
      <c r="F406" s="1">
        <v>3.4928149999999999E-5</v>
      </c>
      <c r="G406" s="1">
        <v>2.65E-5</v>
      </c>
      <c r="H406" s="1">
        <v>2.1399999999999998E-5</v>
      </c>
      <c r="I406" s="1"/>
      <c r="J406" s="1">
        <f t="shared" si="111"/>
        <v>19.506498000000001</v>
      </c>
      <c r="K406" s="1">
        <f t="shared" si="112"/>
        <v>13.83014</v>
      </c>
      <c r="L406" s="1">
        <f t="shared" si="113"/>
        <v>10.426066</v>
      </c>
      <c r="M406" s="1">
        <f t="shared" si="114"/>
        <v>6.9856300000000005</v>
      </c>
      <c r="N406" s="1">
        <f t="shared" si="115"/>
        <v>5.3000000000000007</v>
      </c>
      <c r="O406" s="1">
        <f t="shared" si="116"/>
        <v>4.28</v>
      </c>
      <c r="Q406" s="1">
        <v>5.8299999999999997E-4</v>
      </c>
      <c r="R406" s="1">
        <v>3.8099999999999999E-4</v>
      </c>
      <c r="S406" s="1">
        <v>2.7900000000000001E-4</v>
      </c>
      <c r="T406" s="1">
        <v>1.8200000000000001E-4</v>
      </c>
      <c r="U406" s="1">
        <v>1.35E-4</v>
      </c>
      <c r="V406" s="1">
        <v>1.08E-4</v>
      </c>
      <c r="W406" s="1"/>
      <c r="X406" s="1">
        <f t="shared" si="117"/>
        <v>5.9774952941322423</v>
      </c>
      <c r="Y406" s="1">
        <f t="shared" si="118"/>
        <v>5.5097056139706471</v>
      </c>
      <c r="Z406" s="1">
        <f t="shared" si="119"/>
        <v>5.3519707241446586</v>
      </c>
      <c r="AA406" s="1">
        <f t="shared" si="120"/>
        <v>5.2106968161783547</v>
      </c>
      <c r="AB406" s="1">
        <f t="shared" si="121"/>
        <v>5.0943396226415096</v>
      </c>
      <c r="AC406" s="1">
        <f t="shared" si="122"/>
        <v>5.0467289719626169</v>
      </c>
      <c r="AE406" s="1">
        <v>9.2641130000000005E-6</v>
      </c>
      <c r="AF406" s="1">
        <v>3.9681250000000002E-6</v>
      </c>
      <c r="AG406" s="1">
        <v>2.2887429999999999E-6</v>
      </c>
      <c r="AH406" s="1">
        <v>1.0686560000000001E-6</v>
      </c>
      <c r="AI406" s="1">
        <v>6.2664179999999997E-7</v>
      </c>
      <c r="AJ406" s="1">
        <v>4.1495699999999997E-7</v>
      </c>
      <c r="AL406" s="1">
        <f t="shared" si="123"/>
        <v>62.931011312146119</v>
      </c>
      <c r="AM406" s="1">
        <f t="shared" si="124"/>
        <v>96.015120491415956</v>
      </c>
      <c r="AN406" s="1">
        <f t="shared" si="125"/>
        <v>121.90097359118084</v>
      </c>
      <c r="AO406" s="1">
        <f t="shared" si="126"/>
        <v>170.30737674237545</v>
      </c>
      <c r="AP406" s="1">
        <f t="shared" si="127"/>
        <v>215.43408052255691</v>
      </c>
      <c r="AQ406" s="1">
        <f t="shared" si="128"/>
        <v>260.26793137602209</v>
      </c>
    </row>
    <row r="407" spans="1:43" x14ac:dyDescent="0.3">
      <c r="A407" s="1">
        <v>0.80800000000000005</v>
      </c>
      <c r="C407" s="1">
        <v>9.8701289999999996E-5</v>
      </c>
      <c r="D407" s="1">
        <v>6.991407E-5</v>
      </c>
      <c r="E407" s="1">
        <v>5.2689489999999997E-5</v>
      </c>
      <c r="F407" s="1">
        <v>3.5292E-5</v>
      </c>
      <c r="G407" s="1">
        <v>2.6800000000000001E-5</v>
      </c>
      <c r="H407" s="1">
        <v>2.16E-5</v>
      </c>
      <c r="I407" s="1"/>
      <c r="J407" s="1">
        <f t="shared" si="111"/>
        <v>19.740258000000001</v>
      </c>
      <c r="K407" s="1">
        <f t="shared" si="112"/>
        <v>13.982814000000001</v>
      </c>
      <c r="L407" s="1">
        <f t="shared" si="113"/>
        <v>10.537898</v>
      </c>
      <c r="M407" s="1">
        <f t="shared" si="114"/>
        <v>7.0584000000000007</v>
      </c>
      <c r="N407" s="1">
        <f t="shared" si="115"/>
        <v>5.36</v>
      </c>
      <c r="O407" s="1">
        <f t="shared" si="116"/>
        <v>4.32</v>
      </c>
      <c r="Q407" s="1">
        <v>5.8500000000000002E-4</v>
      </c>
      <c r="R407" s="1">
        <v>3.8200000000000002E-4</v>
      </c>
      <c r="S407" s="1">
        <v>2.7999999999999998E-4</v>
      </c>
      <c r="T407" s="1">
        <v>1.8200000000000001E-4</v>
      </c>
      <c r="U407" s="1">
        <v>1.36E-4</v>
      </c>
      <c r="V407" s="1">
        <v>1.08E-4</v>
      </c>
      <c r="W407" s="1"/>
      <c r="X407" s="1">
        <f t="shared" si="117"/>
        <v>5.9269742067200948</v>
      </c>
      <c r="Y407" s="1">
        <f t="shared" si="118"/>
        <v>5.4638501234443941</v>
      </c>
      <c r="Z407" s="1">
        <f t="shared" si="119"/>
        <v>5.3141527845496324</v>
      </c>
      <c r="AA407" s="1">
        <f t="shared" si="120"/>
        <v>5.156976085231781</v>
      </c>
      <c r="AB407" s="1">
        <f t="shared" si="121"/>
        <v>5.0746268656716413</v>
      </c>
      <c r="AC407" s="1">
        <f t="shared" si="122"/>
        <v>5</v>
      </c>
      <c r="AE407" s="1">
        <v>9.2632040000000006E-6</v>
      </c>
      <c r="AF407" s="1">
        <v>3.9663060000000002E-6</v>
      </c>
      <c r="AG407" s="1">
        <v>2.2882890000000001E-6</v>
      </c>
      <c r="AH407" s="1">
        <v>1.0682020000000001E-6</v>
      </c>
      <c r="AI407" s="1">
        <v>6.2664179999999997E-7</v>
      </c>
      <c r="AJ407" s="1">
        <v>4.1495699999999997E-7</v>
      </c>
      <c r="AL407" s="1">
        <f t="shared" si="123"/>
        <v>63.153094760732891</v>
      </c>
      <c r="AM407" s="1">
        <f t="shared" si="124"/>
        <v>96.311278050659737</v>
      </c>
      <c r="AN407" s="1">
        <f t="shared" si="125"/>
        <v>122.36216666688516</v>
      </c>
      <c r="AO407" s="1">
        <f t="shared" si="126"/>
        <v>170.37975963347756</v>
      </c>
      <c r="AP407" s="1">
        <f t="shared" si="127"/>
        <v>217.0298885264277</v>
      </c>
      <c r="AQ407" s="1">
        <f t="shared" si="128"/>
        <v>260.26793137602209</v>
      </c>
    </row>
    <row r="408" spans="1:43" x14ac:dyDescent="0.3">
      <c r="A408" s="1">
        <v>0.81</v>
      </c>
      <c r="C408" s="1">
        <v>9.9874460000000005E-5</v>
      </c>
      <c r="D408" s="1">
        <v>7.0680409999999996E-5</v>
      </c>
      <c r="E408" s="1">
        <v>5.3250900000000002E-5</v>
      </c>
      <c r="F408" s="1">
        <v>3.5657329999999997E-5</v>
      </c>
      <c r="G408" s="1">
        <v>2.6999999999999999E-5</v>
      </c>
      <c r="H408" s="1">
        <v>2.19E-5</v>
      </c>
      <c r="I408" s="1"/>
      <c r="J408" s="1">
        <f t="shared" si="111"/>
        <v>19.974892000000004</v>
      </c>
      <c r="K408" s="1">
        <f t="shared" si="112"/>
        <v>14.136082</v>
      </c>
      <c r="L408" s="1">
        <f t="shared" si="113"/>
        <v>10.650180000000001</v>
      </c>
      <c r="M408" s="1">
        <f t="shared" si="114"/>
        <v>7.1314659999999996</v>
      </c>
      <c r="N408" s="1">
        <f t="shared" si="115"/>
        <v>5.4</v>
      </c>
      <c r="O408" s="1">
        <f t="shared" si="116"/>
        <v>4.3800000000000008</v>
      </c>
      <c r="Q408" s="1">
        <v>5.8799999999999998E-4</v>
      </c>
      <c r="R408" s="1">
        <v>3.8400000000000001E-4</v>
      </c>
      <c r="S408" s="1">
        <v>2.81E-4</v>
      </c>
      <c r="T408" s="1">
        <v>1.83E-4</v>
      </c>
      <c r="U408" s="1">
        <v>1.36E-4</v>
      </c>
      <c r="V408" s="1">
        <v>1.0900000000000001E-4</v>
      </c>
      <c r="W408" s="1"/>
      <c r="X408" s="1">
        <f t="shared" si="117"/>
        <v>5.8873910306999404</v>
      </c>
      <c r="Y408" s="1">
        <f t="shared" si="118"/>
        <v>5.4329056665064623</v>
      </c>
      <c r="Z408" s="1">
        <f t="shared" si="119"/>
        <v>5.2769061180186627</v>
      </c>
      <c r="AA408" s="1">
        <f t="shared" si="120"/>
        <v>5.1321846027170297</v>
      </c>
      <c r="AB408" s="1">
        <f t="shared" si="121"/>
        <v>5.0370370370370372</v>
      </c>
      <c r="AC408" s="1">
        <f t="shared" si="122"/>
        <v>4.9771689497716896</v>
      </c>
      <c r="AE408" s="1">
        <v>9.2613849999999998E-6</v>
      </c>
      <c r="AF408" s="1">
        <v>3.9653970000000003E-6</v>
      </c>
      <c r="AG408" s="1">
        <v>2.287834E-6</v>
      </c>
      <c r="AH408" s="1">
        <v>1.0682020000000001E-6</v>
      </c>
      <c r="AI408" s="1">
        <v>6.2641450000000003E-7</v>
      </c>
      <c r="AJ408" s="1">
        <v>4.1495699999999997E-7</v>
      </c>
      <c r="AL408" s="1">
        <f t="shared" si="123"/>
        <v>63.489424098015576</v>
      </c>
      <c r="AM408" s="1">
        <f t="shared" si="124"/>
        <v>96.837718896746026</v>
      </c>
      <c r="AN408" s="1">
        <f t="shared" si="125"/>
        <v>122.82359646722621</v>
      </c>
      <c r="AO408" s="1">
        <f t="shared" si="126"/>
        <v>171.31591215893621</v>
      </c>
      <c r="AP408" s="1">
        <f t="shared" si="127"/>
        <v>217.1086397265708</v>
      </c>
      <c r="AQ408" s="1">
        <f t="shared" si="128"/>
        <v>262.6778196295038</v>
      </c>
    </row>
    <row r="409" spans="1:43" x14ac:dyDescent="0.3">
      <c r="A409" s="1">
        <v>0.81200000000000006</v>
      </c>
      <c r="C409" s="1">
        <v>1.010519E-4</v>
      </c>
      <c r="D409" s="1">
        <v>7.1449709999999995E-5</v>
      </c>
      <c r="E409" s="1">
        <v>5.3814540000000001E-5</v>
      </c>
      <c r="F409" s="1">
        <v>3.6024159999999997E-5</v>
      </c>
      <c r="G409" s="1">
        <v>2.73E-5</v>
      </c>
      <c r="H409" s="1">
        <v>2.2099999999999998E-5</v>
      </c>
      <c r="I409" s="1"/>
      <c r="J409" s="1">
        <f t="shared" si="111"/>
        <v>20.210380000000001</v>
      </c>
      <c r="K409" s="1">
        <f t="shared" si="112"/>
        <v>14.289942</v>
      </c>
      <c r="L409" s="1">
        <f t="shared" si="113"/>
        <v>10.762908000000001</v>
      </c>
      <c r="M409" s="1">
        <f t="shared" si="114"/>
        <v>7.2048319999999997</v>
      </c>
      <c r="N409" s="1">
        <f t="shared" si="115"/>
        <v>5.46</v>
      </c>
      <c r="O409" s="1">
        <f t="shared" si="116"/>
        <v>4.42</v>
      </c>
      <c r="Q409" s="1">
        <v>5.9000000000000003E-4</v>
      </c>
      <c r="R409" s="1">
        <v>3.8499999999999998E-4</v>
      </c>
      <c r="S409" s="1">
        <v>2.8200000000000002E-4</v>
      </c>
      <c r="T409" s="1">
        <v>1.84E-4</v>
      </c>
      <c r="U409" s="1">
        <v>1.37E-4</v>
      </c>
      <c r="V409" s="1">
        <v>1.0900000000000001E-4</v>
      </c>
      <c r="W409" s="1"/>
      <c r="X409" s="1">
        <f t="shared" si="117"/>
        <v>5.8385839355816174</v>
      </c>
      <c r="Y409" s="1">
        <f t="shared" si="118"/>
        <v>5.3884053553191471</v>
      </c>
      <c r="Z409" s="1">
        <f t="shared" si="119"/>
        <v>5.2402194648509495</v>
      </c>
      <c r="AA409" s="1">
        <f t="shared" si="120"/>
        <v>5.1076832881044281</v>
      </c>
      <c r="AB409" s="1">
        <f t="shared" si="121"/>
        <v>5.0183150183150182</v>
      </c>
      <c r="AC409" s="1">
        <f t="shared" si="122"/>
        <v>4.9321266968325794</v>
      </c>
      <c r="AE409" s="1">
        <v>9.2613849999999998E-6</v>
      </c>
      <c r="AF409" s="1">
        <v>3.9653970000000003E-6</v>
      </c>
      <c r="AG409" s="1">
        <v>2.287379E-6</v>
      </c>
      <c r="AH409" s="1">
        <v>1.0682020000000001E-6</v>
      </c>
      <c r="AI409" s="1">
        <v>6.2618710000000004E-7</v>
      </c>
      <c r="AJ409" s="1">
        <v>4.1472959999999999E-7</v>
      </c>
      <c r="AL409" s="1">
        <f t="shared" si="123"/>
        <v>63.70537452011768</v>
      </c>
      <c r="AM409" s="1">
        <f t="shared" si="124"/>
        <v>97.089900456372959</v>
      </c>
      <c r="AN409" s="1">
        <f t="shared" si="125"/>
        <v>123.28520984060798</v>
      </c>
      <c r="AO409" s="1">
        <f t="shared" si="126"/>
        <v>172.2520646843949</v>
      </c>
      <c r="AP409" s="1">
        <f t="shared" si="127"/>
        <v>218.78444956786876</v>
      </c>
      <c r="AQ409" s="1">
        <f t="shared" si="128"/>
        <v>262.8218482596854</v>
      </c>
    </row>
    <row r="410" spans="1:43" x14ac:dyDescent="0.3">
      <c r="A410" s="1">
        <v>0.81399999999999995</v>
      </c>
      <c r="C410" s="1">
        <v>1.022337E-4</v>
      </c>
      <c r="D410" s="1">
        <v>7.2221959999999998E-5</v>
      </c>
      <c r="E410" s="1">
        <v>5.438042E-5</v>
      </c>
      <c r="F410" s="1">
        <v>3.6392469999999999E-5</v>
      </c>
      <c r="G410" s="1">
        <v>2.76E-5</v>
      </c>
      <c r="H410" s="1">
        <v>2.23E-5</v>
      </c>
      <c r="I410" s="1"/>
      <c r="J410" s="1">
        <f t="shared" si="111"/>
        <v>20.446740000000002</v>
      </c>
      <c r="K410" s="1">
        <f t="shared" si="112"/>
        <v>14.444392000000001</v>
      </c>
      <c r="L410" s="1">
        <f t="shared" si="113"/>
        <v>10.876084000000001</v>
      </c>
      <c r="M410" s="1">
        <f t="shared" si="114"/>
        <v>7.2784940000000002</v>
      </c>
      <c r="N410" s="1">
        <f t="shared" si="115"/>
        <v>5.5200000000000005</v>
      </c>
      <c r="O410" s="1">
        <f t="shared" si="116"/>
        <v>4.46</v>
      </c>
      <c r="Q410" s="1">
        <v>5.9199999999999997E-4</v>
      </c>
      <c r="R410" s="1">
        <v>3.8699999999999997E-4</v>
      </c>
      <c r="S410" s="1">
        <v>2.8299999999999999E-4</v>
      </c>
      <c r="T410" s="1">
        <v>1.85E-4</v>
      </c>
      <c r="U410" s="1">
        <v>1.37E-4</v>
      </c>
      <c r="V410" s="1">
        <v>1.1E-4</v>
      </c>
      <c r="W410" s="1"/>
      <c r="X410" s="1">
        <f t="shared" si="117"/>
        <v>5.7906541580711641</v>
      </c>
      <c r="Y410" s="1">
        <f t="shared" si="118"/>
        <v>5.3584809938694544</v>
      </c>
      <c r="Z410" s="1">
        <f t="shared" si="119"/>
        <v>5.2040789681286022</v>
      </c>
      <c r="AA410" s="1">
        <f t="shared" si="120"/>
        <v>5.0834691901923668</v>
      </c>
      <c r="AB410" s="1">
        <f t="shared" si="121"/>
        <v>4.9637681159420293</v>
      </c>
      <c r="AC410" s="1">
        <f t="shared" si="122"/>
        <v>4.9327354260089686</v>
      </c>
      <c r="AE410" s="1">
        <v>9.2604750000000005E-6</v>
      </c>
      <c r="AF410" s="1">
        <v>3.9644870000000002E-6</v>
      </c>
      <c r="AG410" s="1">
        <v>2.2869239999999999E-6</v>
      </c>
      <c r="AH410" s="1">
        <v>1.0672919999999999E-6</v>
      </c>
      <c r="AI410" s="1">
        <v>6.2595970000000005E-7</v>
      </c>
      <c r="AJ410" s="1">
        <v>4.1472959999999999E-7</v>
      </c>
      <c r="AL410" s="1">
        <f t="shared" si="123"/>
        <v>63.927606305292109</v>
      </c>
      <c r="AM410" s="1">
        <f t="shared" si="124"/>
        <v>97.616665157433971</v>
      </c>
      <c r="AN410" s="1">
        <f t="shared" si="125"/>
        <v>123.74700689659998</v>
      </c>
      <c r="AO410" s="1">
        <f t="shared" si="126"/>
        <v>173.33588183927174</v>
      </c>
      <c r="AP410" s="1">
        <f t="shared" si="127"/>
        <v>218.86393005811715</v>
      </c>
      <c r="AQ410" s="1">
        <f t="shared" si="128"/>
        <v>265.23305787674667</v>
      </c>
    </row>
    <row r="411" spans="1:43" x14ac:dyDescent="0.3">
      <c r="A411" s="1">
        <v>0.81599999999999995</v>
      </c>
      <c r="C411" s="1">
        <v>1.034197E-4</v>
      </c>
      <c r="D411" s="1">
        <v>7.2997140000000002E-5</v>
      </c>
      <c r="E411" s="1">
        <v>5.4948509999999998E-5</v>
      </c>
      <c r="F411" s="1">
        <v>3.6762270000000003E-5</v>
      </c>
      <c r="G411" s="1">
        <v>2.7800000000000001E-5</v>
      </c>
      <c r="H411" s="1">
        <v>2.2500000000000001E-5</v>
      </c>
      <c r="I411" s="1"/>
      <c r="J411" s="1">
        <f t="shared" si="111"/>
        <v>20.683940000000003</v>
      </c>
      <c r="K411" s="1">
        <f t="shared" si="112"/>
        <v>14.599428000000001</v>
      </c>
      <c r="L411" s="1">
        <f t="shared" si="113"/>
        <v>10.989702000000001</v>
      </c>
      <c r="M411" s="1">
        <f t="shared" si="114"/>
        <v>7.3524540000000016</v>
      </c>
      <c r="N411" s="1">
        <f t="shared" si="115"/>
        <v>5.5600000000000005</v>
      </c>
      <c r="O411" s="1">
        <f t="shared" si="116"/>
        <v>4.5000000000000009</v>
      </c>
      <c r="Q411" s="1">
        <v>5.9400000000000002E-4</v>
      </c>
      <c r="R411" s="1">
        <v>3.88E-4</v>
      </c>
      <c r="S411" s="1">
        <v>2.8499999999999999E-4</v>
      </c>
      <c r="T411" s="1">
        <v>1.85E-4</v>
      </c>
      <c r="U411" s="1">
        <v>1.3799999999999999E-4</v>
      </c>
      <c r="V411" s="1">
        <v>1.1E-4</v>
      </c>
      <c r="W411" s="1"/>
      <c r="X411" s="1">
        <f t="shared" si="117"/>
        <v>5.7435865700635373</v>
      </c>
      <c r="Y411" s="1">
        <f t="shared" si="118"/>
        <v>5.3152767354995003</v>
      </c>
      <c r="Z411" s="1">
        <f t="shared" si="119"/>
        <v>5.1866738515748656</v>
      </c>
      <c r="AA411" s="1">
        <f t="shared" si="120"/>
        <v>5.0323334222832266</v>
      </c>
      <c r="AB411" s="1">
        <f t="shared" si="121"/>
        <v>4.9640287769784166</v>
      </c>
      <c r="AC411" s="1">
        <f t="shared" si="122"/>
        <v>4.8888888888888884</v>
      </c>
      <c r="AE411" s="1">
        <v>9.2586559999999996E-6</v>
      </c>
      <c r="AF411" s="1">
        <v>3.9626680000000002E-6</v>
      </c>
      <c r="AG411" s="1">
        <v>2.2864700000000001E-6</v>
      </c>
      <c r="AH411" s="1">
        <v>1.0672919999999999E-6</v>
      </c>
      <c r="AI411" s="1">
        <v>6.2595970000000005E-7</v>
      </c>
      <c r="AJ411" s="1">
        <v>4.1472959999999999E-7</v>
      </c>
      <c r="AL411" s="1">
        <f t="shared" si="123"/>
        <v>64.15617990343307</v>
      </c>
      <c r="AM411" s="1">
        <f t="shared" si="124"/>
        <v>97.91382977327396</v>
      </c>
      <c r="AN411" s="1">
        <f t="shared" si="125"/>
        <v>124.64628882075863</v>
      </c>
      <c r="AO411" s="1">
        <f t="shared" si="126"/>
        <v>173.33588183927174</v>
      </c>
      <c r="AP411" s="1">
        <f t="shared" si="127"/>
        <v>220.46147699284791</v>
      </c>
      <c r="AQ411" s="1">
        <f t="shared" si="128"/>
        <v>265.23305787674667</v>
      </c>
    </row>
    <row r="412" spans="1:43" x14ac:dyDescent="0.3">
      <c r="A412" s="1">
        <v>0.81799999999999995</v>
      </c>
      <c r="C412" s="1">
        <v>1.046098E-4</v>
      </c>
      <c r="D412" s="1">
        <v>7.3775229999999993E-5</v>
      </c>
      <c r="E412" s="1">
        <v>5.5518810000000002E-5</v>
      </c>
      <c r="F412" s="1">
        <v>3.7133540000000002E-5</v>
      </c>
      <c r="G412" s="1">
        <v>2.8099999999999999E-5</v>
      </c>
      <c r="H412" s="1">
        <v>2.27E-5</v>
      </c>
      <c r="I412" s="1"/>
      <c r="J412" s="1">
        <f t="shared" si="111"/>
        <v>20.921960000000002</v>
      </c>
      <c r="K412" s="1">
        <f t="shared" si="112"/>
        <v>14.755046</v>
      </c>
      <c r="L412" s="1">
        <f t="shared" si="113"/>
        <v>11.103762000000001</v>
      </c>
      <c r="M412" s="1">
        <f t="shared" si="114"/>
        <v>7.4267080000000014</v>
      </c>
      <c r="N412" s="1">
        <f t="shared" si="115"/>
        <v>5.62</v>
      </c>
      <c r="O412" s="1">
        <f t="shared" si="116"/>
        <v>4.54</v>
      </c>
      <c r="Q412" s="1">
        <v>5.9599999999999996E-4</v>
      </c>
      <c r="R412" s="1">
        <v>3.8999999999999999E-4</v>
      </c>
      <c r="S412" s="1">
        <v>2.8600000000000001E-4</v>
      </c>
      <c r="T412" s="1">
        <v>1.8599999999999999E-4</v>
      </c>
      <c r="U412" s="1">
        <v>1.3799999999999999E-4</v>
      </c>
      <c r="V412" s="1">
        <v>1.1E-4</v>
      </c>
      <c r="W412" s="1"/>
      <c r="X412" s="1">
        <f t="shared" si="117"/>
        <v>5.6973629621698914</v>
      </c>
      <c r="Y412" s="1">
        <f t="shared" si="118"/>
        <v>5.286327131748692</v>
      </c>
      <c r="Z412" s="1">
        <f t="shared" si="119"/>
        <v>5.1514072437791807</v>
      </c>
      <c r="AA412" s="1">
        <f t="shared" si="120"/>
        <v>5.0089487832293926</v>
      </c>
      <c r="AB412" s="1">
        <f t="shared" si="121"/>
        <v>4.9110320284697506</v>
      </c>
      <c r="AC412" s="1">
        <f t="shared" si="122"/>
        <v>4.8458149779735686</v>
      </c>
      <c r="AE412" s="1">
        <v>9.2586559999999996E-6</v>
      </c>
      <c r="AF412" s="1">
        <v>3.9617590000000003E-6</v>
      </c>
      <c r="AG412" s="1">
        <v>2.286015E-6</v>
      </c>
      <c r="AH412" s="1">
        <v>1.0672919999999999E-6</v>
      </c>
      <c r="AI412" s="1">
        <v>6.2595970000000005E-7</v>
      </c>
      <c r="AJ412" s="1">
        <v>4.145022E-7</v>
      </c>
      <c r="AL412" s="1">
        <f t="shared" si="123"/>
        <v>64.372193977181993</v>
      </c>
      <c r="AM412" s="1">
        <f t="shared" si="124"/>
        <v>98.441121734058015</v>
      </c>
      <c r="AN412" s="1">
        <f t="shared" si="125"/>
        <v>125.10854040765263</v>
      </c>
      <c r="AO412" s="1">
        <f t="shared" si="126"/>
        <v>174.27283255191645</v>
      </c>
      <c r="AP412" s="1">
        <f t="shared" si="127"/>
        <v>220.46147699284791</v>
      </c>
      <c r="AQ412" s="1">
        <f t="shared" si="128"/>
        <v>265.37856735139161</v>
      </c>
    </row>
    <row r="413" spans="1:43" x14ac:dyDescent="0.3">
      <c r="A413" s="1">
        <v>0.82</v>
      </c>
      <c r="C413" s="1">
        <v>1.058041E-4</v>
      </c>
      <c r="D413" s="1">
        <v>7.4556209999999997E-5</v>
      </c>
      <c r="E413" s="1">
        <v>5.6091309999999997E-5</v>
      </c>
      <c r="F413" s="1">
        <v>3.7506280000000002E-5</v>
      </c>
      <c r="G413" s="1">
        <v>2.8399999999999999E-5</v>
      </c>
      <c r="H413" s="1">
        <v>2.3E-5</v>
      </c>
      <c r="I413" s="1"/>
      <c r="J413" s="1">
        <f t="shared" si="111"/>
        <v>21.160820000000001</v>
      </c>
      <c r="K413" s="1">
        <f t="shared" si="112"/>
        <v>14.911242000000001</v>
      </c>
      <c r="L413" s="1">
        <f t="shared" si="113"/>
        <v>11.218262000000001</v>
      </c>
      <c r="M413" s="1">
        <f t="shared" si="114"/>
        <v>7.5012560000000015</v>
      </c>
      <c r="N413" s="1">
        <f t="shared" si="115"/>
        <v>5.6800000000000006</v>
      </c>
      <c r="O413" s="1">
        <f t="shared" si="116"/>
        <v>4.6000000000000005</v>
      </c>
      <c r="Q413" s="1">
        <v>5.9800000000000001E-4</v>
      </c>
      <c r="R413" s="1">
        <v>3.9100000000000002E-4</v>
      </c>
      <c r="S413" s="1">
        <v>2.8699999999999998E-4</v>
      </c>
      <c r="T413" s="1">
        <v>1.8699999999999999E-4</v>
      </c>
      <c r="U413" s="1">
        <v>1.3899999999999999E-4</v>
      </c>
      <c r="V413" s="1">
        <v>1.11E-4</v>
      </c>
      <c r="W413" s="1"/>
      <c r="X413" s="1">
        <f t="shared" si="117"/>
        <v>5.6519548864363482</v>
      </c>
      <c r="Y413" s="1">
        <f t="shared" si="118"/>
        <v>5.244365291637008</v>
      </c>
      <c r="Z413" s="1">
        <f t="shared" si="119"/>
        <v>5.1166571078479004</v>
      </c>
      <c r="AA413" s="1">
        <f t="shared" si="120"/>
        <v>4.985831706050293</v>
      </c>
      <c r="AB413" s="1">
        <f t="shared" si="121"/>
        <v>4.8943661971830981</v>
      </c>
      <c r="AC413" s="1">
        <f t="shared" si="122"/>
        <v>4.8260869565217392</v>
      </c>
      <c r="AE413" s="1">
        <v>9.2586559999999996E-6</v>
      </c>
      <c r="AF413" s="1">
        <v>3.9617590000000003E-6</v>
      </c>
      <c r="AG413" s="1">
        <v>2.2855599999999999E-6</v>
      </c>
      <c r="AH413" s="1">
        <v>1.0668370000000001E-6</v>
      </c>
      <c r="AI413" s="1">
        <v>6.2550500000000001E-7</v>
      </c>
      <c r="AJ413" s="1">
        <v>4.1427480000000001E-7</v>
      </c>
      <c r="AL413" s="1">
        <f t="shared" si="123"/>
        <v>64.588208050930945</v>
      </c>
      <c r="AM413" s="1">
        <f t="shared" si="124"/>
        <v>98.693534866709456</v>
      </c>
      <c r="AN413" s="1">
        <f t="shared" si="125"/>
        <v>125.57097604088275</v>
      </c>
      <c r="AO413" s="1">
        <f t="shared" si="126"/>
        <v>175.28450925492834</v>
      </c>
      <c r="AP413" s="1">
        <f t="shared" si="127"/>
        <v>222.22044587972917</v>
      </c>
      <c r="AQ413" s="1">
        <f t="shared" si="128"/>
        <v>267.9380932656295</v>
      </c>
    </row>
    <row r="414" spans="1:43" x14ac:dyDescent="0.3">
      <c r="A414" s="1">
        <v>0.82199999999999995</v>
      </c>
      <c r="C414" s="1">
        <v>1.070025E-4</v>
      </c>
      <c r="D414" s="1">
        <v>7.5340079999999999E-5</v>
      </c>
      <c r="E414" s="1">
        <v>5.6666010000000003E-5</v>
      </c>
      <c r="F414" s="1">
        <v>3.7880499999999998E-5</v>
      </c>
      <c r="G414" s="1">
        <v>2.87E-5</v>
      </c>
      <c r="H414" s="1">
        <v>2.3200000000000001E-5</v>
      </c>
      <c r="I414" s="1"/>
      <c r="J414" s="1">
        <f t="shared" si="111"/>
        <v>21.400500000000001</v>
      </c>
      <c r="K414" s="1">
        <f t="shared" si="112"/>
        <v>15.068016000000002</v>
      </c>
      <c r="L414" s="1">
        <f t="shared" si="113"/>
        <v>11.333202000000002</v>
      </c>
      <c r="M414" s="1">
        <f t="shared" si="114"/>
        <v>7.5761000000000003</v>
      </c>
      <c r="N414" s="1">
        <f t="shared" si="115"/>
        <v>5.74</v>
      </c>
      <c r="O414" s="1">
        <f t="shared" si="116"/>
        <v>4.6400000000000006</v>
      </c>
      <c r="Q414" s="1">
        <v>5.9999999999999995E-4</v>
      </c>
      <c r="R414" s="1">
        <v>3.9300000000000001E-4</v>
      </c>
      <c r="S414" s="1">
        <v>2.8800000000000001E-4</v>
      </c>
      <c r="T414" s="1">
        <v>1.8699999999999999E-4</v>
      </c>
      <c r="U414" s="1">
        <v>1.3899999999999999E-4</v>
      </c>
      <c r="V414" s="1">
        <v>1.11E-4</v>
      </c>
      <c r="W414" s="1"/>
      <c r="X414" s="1">
        <f t="shared" si="117"/>
        <v>5.6073456227658225</v>
      </c>
      <c r="Y414" s="1">
        <f t="shared" si="118"/>
        <v>5.2163469961805191</v>
      </c>
      <c r="Z414" s="1">
        <f t="shared" si="119"/>
        <v>5.082411837360703</v>
      </c>
      <c r="AA414" s="1">
        <f t="shared" si="120"/>
        <v>4.9365768667256242</v>
      </c>
      <c r="AB414" s="1">
        <f t="shared" si="121"/>
        <v>4.8432055749128917</v>
      </c>
      <c r="AC414" s="1">
        <f t="shared" si="122"/>
        <v>4.7844827586206895</v>
      </c>
      <c r="AE414" s="1">
        <v>9.2577469999999997E-6</v>
      </c>
      <c r="AF414" s="1">
        <v>3.9608490000000001E-6</v>
      </c>
      <c r="AG414" s="1">
        <v>2.2855599999999999E-6</v>
      </c>
      <c r="AH414" s="1">
        <v>1.0668370000000001E-6</v>
      </c>
      <c r="AI414" s="1">
        <v>6.2550500000000001E-7</v>
      </c>
      <c r="AJ414" s="1">
        <v>4.1427480000000001E-7</v>
      </c>
      <c r="AL414" s="1">
        <f t="shared" si="123"/>
        <v>64.810585124004788</v>
      </c>
      <c r="AM414" s="1">
        <f t="shared" si="124"/>
        <v>99.221151828812452</v>
      </c>
      <c r="AN414" s="1">
        <f t="shared" si="125"/>
        <v>126.00850557412626</v>
      </c>
      <c r="AO414" s="1">
        <f t="shared" si="126"/>
        <v>175.28450925492834</v>
      </c>
      <c r="AP414" s="1">
        <f t="shared" si="127"/>
        <v>222.22044587972917</v>
      </c>
      <c r="AQ414" s="1">
        <f t="shared" si="128"/>
        <v>267.9380932656295</v>
      </c>
    </row>
    <row r="415" spans="1:43" x14ac:dyDescent="0.3">
      <c r="A415" s="1">
        <v>0.82399999999999995</v>
      </c>
      <c r="C415" s="1">
        <v>1.082049E-4</v>
      </c>
      <c r="D415" s="1">
        <v>7.6126809999999998E-5</v>
      </c>
      <c r="E415" s="1">
        <v>5.724289E-5</v>
      </c>
      <c r="F415" s="1">
        <v>3.825618E-5</v>
      </c>
      <c r="G415" s="1">
        <v>2.9E-5</v>
      </c>
      <c r="H415" s="1">
        <v>2.34E-5</v>
      </c>
      <c r="I415" s="1"/>
      <c r="J415" s="1">
        <f t="shared" si="111"/>
        <v>21.640980000000003</v>
      </c>
      <c r="K415" s="1">
        <f t="shared" si="112"/>
        <v>15.225362000000001</v>
      </c>
      <c r="L415" s="1">
        <f t="shared" si="113"/>
        <v>11.448578000000001</v>
      </c>
      <c r="M415" s="1">
        <f t="shared" si="114"/>
        <v>7.6512360000000008</v>
      </c>
      <c r="N415" s="1">
        <f t="shared" si="115"/>
        <v>5.8000000000000007</v>
      </c>
      <c r="O415" s="1">
        <f t="shared" si="116"/>
        <v>4.6800000000000006</v>
      </c>
      <c r="Q415" s="1">
        <v>6.02E-4</v>
      </c>
      <c r="R415" s="1">
        <v>3.9399999999999998E-4</v>
      </c>
      <c r="S415" s="1">
        <v>2.8899999999999998E-4</v>
      </c>
      <c r="T415" s="1">
        <v>1.8799999999999999E-4</v>
      </c>
      <c r="U415" s="1">
        <v>1.3999999999999999E-4</v>
      </c>
      <c r="V415" s="1">
        <v>1.12E-4</v>
      </c>
      <c r="W415" s="1"/>
      <c r="X415" s="1">
        <f t="shared" si="117"/>
        <v>5.5635188424923454</v>
      </c>
      <c r="Y415" s="1">
        <f t="shared" si="118"/>
        <v>5.1755748073510501</v>
      </c>
      <c r="Z415" s="1">
        <f t="shared" si="119"/>
        <v>5.0486619386267879</v>
      </c>
      <c r="AA415" s="1">
        <f t="shared" si="120"/>
        <v>4.9142386929379773</v>
      </c>
      <c r="AB415" s="1">
        <f t="shared" si="121"/>
        <v>4.8275862068965516</v>
      </c>
      <c r="AC415" s="1">
        <f t="shared" si="122"/>
        <v>4.7863247863247862</v>
      </c>
      <c r="AE415" s="1">
        <v>9.2559280000000005E-6</v>
      </c>
      <c r="AF415" s="1">
        <v>3.9599400000000002E-6</v>
      </c>
      <c r="AG415" s="1">
        <v>2.2851049999999999E-6</v>
      </c>
      <c r="AH415" s="1">
        <v>1.0668370000000001E-6</v>
      </c>
      <c r="AI415" s="1">
        <v>6.2550500000000001E-7</v>
      </c>
      <c r="AJ415" s="1">
        <v>4.1427480000000001E-7</v>
      </c>
      <c r="AL415" s="1">
        <f t="shared" si="123"/>
        <v>65.03939961503589</v>
      </c>
      <c r="AM415" s="1">
        <f t="shared" si="124"/>
        <v>99.496457017025506</v>
      </c>
      <c r="AN415" s="1">
        <f t="shared" si="125"/>
        <v>126.47121248257739</v>
      </c>
      <c r="AO415" s="1">
        <f t="shared" si="126"/>
        <v>176.2218595717996</v>
      </c>
      <c r="AP415" s="1">
        <f t="shared" si="127"/>
        <v>223.81915412346822</v>
      </c>
      <c r="AQ415" s="1">
        <f t="shared" si="128"/>
        <v>270.35194996171623</v>
      </c>
    </row>
    <row r="416" spans="1:43" x14ac:dyDescent="0.3">
      <c r="A416" s="1">
        <v>0.82599999999999996</v>
      </c>
      <c r="C416" s="1">
        <v>1.0941129999999999E-4</v>
      </c>
      <c r="D416" s="1">
        <v>7.6916389999999994E-5</v>
      </c>
      <c r="E416" s="1">
        <v>5.782196E-5</v>
      </c>
      <c r="F416" s="1">
        <v>3.8633329999999997E-5</v>
      </c>
      <c r="G416" s="1">
        <v>2.9200000000000002E-5</v>
      </c>
      <c r="H416" s="1">
        <v>2.3600000000000001E-5</v>
      </c>
      <c r="I416" s="1"/>
      <c r="J416" s="1">
        <f t="shared" si="111"/>
        <v>21.882260000000002</v>
      </c>
      <c r="K416" s="1">
        <f t="shared" si="112"/>
        <v>15.383278000000001</v>
      </c>
      <c r="L416" s="1">
        <f t="shared" si="113"/>
        <v>11.564392000000002</v>
      </c>
      <c r="M416" s="1">
        <f t="shared" si="114"/>
        <v>7.7266659999999998</v>
      </c>
      <c r="N416" s="1">
        <f t="shared" si="115"/>
        <v>5.8400000000000007</v>
      </c>
      <c r="O416" s="1">
        <f t="shared" si="116"/>
        <v>4.7200000000000006</v>
      </c>
      <c r="Q416" s="1">
        <v>6.0400000000000004E-4</v>
      </c>
      <c r="R416" s="1">
        <v>3.9500000000000001E-4</v>
      </c>
      <c r="S416" s="1">
        <v>2.9E-4</v>
      </c>
      <c r="T416" s="1">
        <v>1.8900000000000001E-4</v>
      </c>
      <c r="U416" s="1">
        <v>1.4100000000000001E-4</v>
      </c>
      <c r="V416" s="1">
        <v>1.12E-4</v>
      </c>
      <c r="W416" s="1"/>
      <c r="X416" s="1">
        <f t="shared" si="117"/>
        <v>5.5204535546145603</v>
      </c>
      <c r="Y416" s="1">
        <f t="shared" si="118"/>
        <v>5.1354464243576698</v>
      </c>
      <c r="Z416" s="1">
        <f t="shared" si="119"/>
        <v>5.015395534845239</v>
      </c>
      <c r="AA416" s="1">
        <f t="shared" si="120"/>
        <v>4.892148825897225</v>
      </c>
      <c r="AB416" s="1">
        <f t="shared" si="121"/>
        <v>4.8287671232876717</v>
      </c>
      <c r="AC416" s="1">
        <f t="shared" si="122"/>
        <v>4.7457627118644066</v>
      </c>
      <c r="AE416" s="1">
        <v>9.2550179999999996E-6</v>
      </c>
      <c r="AF416" s="1">
        <v>3.9599400000000002E-6</v>
      </c>
      <c r="AG416" s="1">
        <v>2.284196E-6</v>
      </c>
      <c r="AH416" s="1">
        <v>1.066383E-6</v>
      </c>
      <c r="AI416" s="1">
        <v>6.2505020000000004E-7</v>
      </c>
      <c r="AJ416" s="1">
        <v>4.1404750000000002E-7</v>
      </c>
      <c r="AL416" s="1">
        <f t="shared" si="123"/>
        <v>65.261893601935739</v>
      </c>
      <c r="AM416" s="1">
        <f t="shared" si="124"/>
        <v>99.748986095748919</v>
      </c>
      <c r="AN416" s="1">
        <f t="shared" si="125"/>
        <v>126.95933273677041</v>
      </c>
      <c r="AO416" s="1">
        <f t="shared" si="126"/>
        <v>177.23463333530262</v>
      </c>
      <c r="AP416" s="1">
        <f t="shared" si="127"/>
        <v>225.58188126329694</v>
      </c>
      <c r="AQ416" s="1">
        <f t="shared" si="128"/>
        <v>270.50036529625226</v>
      </c>
    </row>
    <row r="417" spans="1:43" x14ac:dyDescent="0.3">
      <c r="A417" s="1">
        <v>0.82799999999999996</v>
      </c>
      <c r="C417" s="1">
        <v>1.106216E-4</v>
      </c>
      <c r="D417" s="1">
        <v>7.7708809999999998E-5</v>
      </c>
      <c r="E417" s="1">
        <v>5.8403180000000002E-5</v>
      </c>
      <c r="F417" s="1">
        <v>3.901193E-5</v>
      </c>
      <c r="G417" s="1">
        <v>2.9499999999999999E-5</v>
      </c>
      <c r="H417" s="1">
        <v>2.3900000000000002E-5</v>
      </c>
      <c r="I417" s="1"/>
      <c r="J417" s="1">
        <f t="shared" si="111"/>
        <v>22.124320000000001</v>
      </c>
      <c r="K417" s="1">
        <f t="shared" si="112"/>
        <v>15.541762</v>
      </c>
      <c r="L417" s="1">
        <f t="shared" si="113"/>
        <v>11.680636000000002</v>
      </c>
      <c r="M417" s="1">
        <f t="shared" si="114"/>
        <v>7.8023860000000012</v>
      </c>
      <c r="N417" s="1">
        <f t="shared" si="115"/>
        <v>5.9</v>
      </c>
      <c r="O417" s="1">
        <f t="shared" si="116"/>
        <v>4.7800000000000011</v>
      </c>
      <c r="Q417" s="1">
        <v>6.0599999999999998E-4</v>
      </c>
      <c r="R417" s="1">
        <v>3.97E-4</v>
      </c>
      <c r="S417" s="1">
        <v>2.9100000000000003E-4</v>
      </c>
      <c r="T417" s="1">
        <v>1.9000000000000001E-4</v>
      </c>
      <c r="U417" s="1">
        <v>1.4100000000000001E-4</v>
      </c>
      <c r="V417" s="1">
        <v>1.13E-4</v>
      </c>
      <c r="W417" s="1"/>
      <c r="X417" s="1">
        <f t="shared" si="117"/>
        <v>5.4781344692175846</v>
      </c>
      <c r="Y417" s="1">
        <f t="shared" si="118"/>
        <v>5.1088158472636502</v>
      </c>
      <c r="Z417" s="1">
        <f t="shared" si="119"/>
        <v>4.9826053992265491</v>
      </c>
      <c r="AA417" s="1">
        <f t="shared" si="120"/>
        <v>4.8703050579656022</v>
      </c>
      <c r="AB417" s="1">
        <f t="shared" si="121"/>
        <v>4.7796610169491531</v>
      </c>
      <c r="AC417" s="1">
        <f t="shared" si="122"/>
        <v>4.7280334728033466</v>
      </c>
      <c r="AE417" s="1">
        <v>9.2550179999999996E-6</v>
      </c>
      <c r="AF417" s="1">
        <v>3.9581210000000002E-6</v>
      </c>
      <c r="AG417" s="1">
        <v>2.2837409999999999E-6</v>
      </c>
      <c r="AH417" s="1">
        <v>1.065928E-6</v>
      </c>
      <c r="AI417" s="1">
        <v>6.2505020000000004E-7</v>
      </c>
      <c r="AJ417" s="1">
        <v>4.1382009999999997E-7</v>
      </c>
      <c r="AL417" s="1">
        <f t="shared" si="123"/>
        <v>65.477992587372597</v>
      </c>
      <c r="AM417" s="1">
        <f t="shared" si="124"/>
        <v>100.30011715154741</v>
      </c>
      <c r="AN417" s="1">
        <f t="shared" si="125"/>
        <v>127.42250544172919</v>
      </c>
      <c r="AO417" s="1">
        <f t="shared" si="126"/>
        <v>178.24843704265206</v>
      </c>
      <c r="AP417" s="1">
        <f t="shared" si="127"/>
        <v>225.58188126329694</v>
      </c>
      <c r="AQ417" s="1">
        <f t="shared" si="128"/>
        <v>273.06551808382437</v>
      </c>
    </row>
    <row r="418" spans="1:43" x14ac:dyDescent="0.3">
      <c r="A418" s="1">
        <v>0.83</v>
      </c>
      <c r="C418" s="1">
        <v>1.118359E-4</v>
      </c>
      <c r="D418" s="1">
        <v>7.8504039999999995E-5</v>
      </c>
      <c r="E418" s="1">
        <v>5.898657E-5</v>
      </c>
      <c r="F418" s="1">
        <v>3.9391989999999998E-5</v>
      </c>
      <c r="G418" s="1">
        <v>2.9799999999999999E-5</v>
      </c>
      <c r="H418" s="1">
        <v>2.41E-5</v>
      </c>
      <c r="I418" s="1"/>
      <c r="J418" s="1">
        <f t="shared" si="111"/>
        <v>22.367180000000001</v>
      </c>
      <c r="K418" s="1">
        <f t="shared" si="112"/>
        <v>15.700808</v>
      </c>
      <c r="L418" s="1">
        <f t="shared" si="113"/>
        <v>11.797314000000002</v>
      </c>
      <c r="M418" s="1">
        <f t="shared" si="114"/>
        <v>7.8783979999999998</v>
      </c>
      <c r="N418" s="1">
        <f t="shared" si="115"/>
        <v>5.96</v>
      </c>
      <c r="O418" s="1">
        <f t="shared" si="116"/>
        <v>4.82</v>
      </c>
      <c r="Q418" s="1">
        <v>6.0800000000000003E-4</v>
      </c>
      <c r="R418" s="1">
        <v>3.9800000000000002E-4</v>
      </c>
      <c r="S418" s="1">
        <v>2.92E-4</v>
      </c>
      <c r="T418" s="1">
        <v>1.9000000000000001E-4</v>
      </c>
      <c r="U418" s="1">
        <v>1.4200000000000001E-4</v>
      </c>
      <c r="V418" s="1">
        <v>1.13E-4</v>
      </c>
      <c r="W418" s="1"/>
      <c r="X418" s="1">
        <f t="shared" si="117"/>
        <v>5.4365369259781522</v>
      </c>
      <c r="Y418" s="1">
        <f t="shared" si="118"/>
        <v>5.0698027770290555</v>
      </c>
      <c r="Z418" s="1">
        <f t="shared" si="119"/>
        <v>4.9502793602001267</v>
      </c>
      <c r="AA418" s="1">
        <f t="shared" si="120"/>
        <v>4.8233156029944162</v>
      </c>
      <c r="AB418" s="1">
        <f t="shared" si="121"/>
        <v>4.7651006711409396</v>
      </c>
      <c r="AC418" s="1">
        <f t="shared" si="122"/>
        <v>4.6887966804979255</v>
      </c>
      <c r="AE418" s="1">
        <v>9.2541089999999997E-6</v>
      </c>
      <c r="AF418" s="1">
        <v>3.9572110000000001E-6</v>
      </c>
      <c r="AG418" s="1">
        <v>2.2832859999999998E-6</v>
      </c>
      <c r="AH418" s="1">
        <v>1.065928E-6</v>
      </c>
      <c r="AI418" s="1">
        <v>6.2505020000000004E-7</v>
      </c>
      <c r="AJ418" s="1">
        <v>4.1382009999999997E-7</v>
      </c>
      <c r="AL418" s="1">
        <f t="shared" si="123"/>
        <v>65.700544482456394</v>
      </c>
      <c r="AM418" s="1">
        <f t="shared" si="124"/>
        <v>100.57588538998806</v>
      </c>
      <c r="AN418" s="1">
        <f t="shared" si="125"/>
        <v>127.88586274343206</v>
      </c>
      <c r="AO418" s="1">
        <f t="shared" si="126"/>
        <v>178.24843704265206</v>
      </c>
      <c r="AP418" s="1">
        <f t="shared" si="127"/>
        <v>227.18175276161818</v>
      </c>
      <c r="AQ418" s="1">
        <f t="shared" si="128"/>
        <v>273.06551808382437</v>
      </c>
    </row>
    <row r="419" spans="1:43" x14ac:dyDescent="0.3">
      <c r="A419" s="1">
        <v>0.83199999999999996</v>
      </c>
      <c r="C419" s="1">
        <v>1.1305400000000001E-4</v>
      </c>
      <c r="D419" s="1">
        <v>7.9302069999999999E-5</v>
      </c>
      <c r="E419" s="1">
        <v>5.957212E-5</v>
      </c>
      <c r="F419" s="1">
        <v>3.9773500000000001E-5</v>
      </c>
      <c r="G419" s="1">
        <v>3.01E-5</v>
      </c>
      <c r="H419" s="1">
        <v>2.4300000000000001E-5</v>
      </c>
      <c r="I419" s="1"/>
      <c r="J419" s="1">
        <f t="shared" si="111"/>
        <v>22.610800000000005</v>
      </c>
      <c r="K419" s="1">
        <f t="shared" si="112"/>
        <v>15.860414</v>
      </c>
      <c r="L419" s="1">
        <f t="shared" si="113"/>
        <v>11.914424</v>
      </c>
      <c r="M419" s="1">
        <f t="shared" si="114"/>
        <v>7.9547000000000008</v>
      </c>
      <c r="N419" s="1">
        <f t="shared" si="115"/>
        <v>6.0200000000000005</v>
      </c>
      <c r="O419" s="1">
        <f t="shared" si="116"/>
        <v>4.8600000000000003</v>
      </c>
      <c r="Q419" s="1">
        <v>6.0999999999999997E-4</v>
      </c>
      <c r="R419" s="1">
        <v>4.0000000000000002E-4</v>
      </c>
      <c r="S419" s="1">
        <v>2.9300000000000002E-4</v>
      </c>
      <c r="T419" s="1">
        <v>1.9100000000000001E-4</v>
      </c>
      <c r="U419" s="1">
        <v>1.4200000000000001E-4</v>
      </c>
      <c r="V419" s="1">
        <v>1.1400000000000001E-4</v>
      </c>
      <c r="W419" s="1"/>
      <c r="X419" s="1">
        <f t="shared" si="117"/>
        <v>5.3956516355016184</v>
      </c>
      <c r="Y419" s="1">
        <f t="shared" si="118"/>
        <v>5.0440045259852617</v>
      </c>
      <c r="Z419" s="1">
        <f t="shared" si="119"/>
        <v>4.9184081412580252</v>
      </c>
      <c r="AA419" s="1">
        <f t="shared" si="120"/>
        <v>4.8021924145473749</v>
      </c>
      <c r="AB419" s="1">
        <f t="shared" si="121"/>
        <v>4.7176079734219272</v>
      </c>
      <c r="AC419" s="1">
        <f t="shared" si="122"/>
        <v>4.6913580246913584</v>
      </c>
      <c r="AE419" s="1">
        <v>9.2531990000000004E-6</v>
      </c>
      <c r="AF419" s="1">
        <v>3.9572110000000001E-6</v>
      </c>
      <c r="AG419" s="1">
        <v>2.282832E-6</v>
      </c>
      <c r="AH419" s="1">
        <v>1.065928E-6</v>
      </c>
      <c r="AI419" s="1">
        <v>6.2482289999999999E-7</v>
      </c>
      <c r="AJ419" s="1">
        <v>4.1382009999999997E-7</v>
      </c>
      <c r="AL419" s="1">
        <f t="shared" si="123"/>
        <v>65.923147227245408</v>
      </c>
      <c r="AM419" s="1">
        <f t="shared" si="124"/>
        <v>101.08129184923422</v>
      </c>
      <c r="AN419" s="1">
        <f t="shared" si="125"/>
        <v>128.34934852849443</v>
      </c>
      <c r="AO419" s="1">
        <f t="shared" si="126"/>
        <v>179.18658671129759</v>
      </c>
      <c r="AP419" s="1">
        <f t="shared" si="127"/>
        <v>227.26439763971521</v>
      </c>
      <c r="AQ419" s="1">
        <f t="shared" si="128"/>
        <v>275.48202709341575</v>
      </c>
    </row>
    <row r="420" spans="1:43" x14ac:dyDescent="0.3">
      <c r="A420" s="1">
        <v>0.83399999999999996</v>
      </c>
      <c r="C420" s="1">
        <v>1.14276E-4</v>
      </c>
      <c r="D420" s="1">
        <v>8.0102899999999995E-5</v>
      </c>
      <c r="E420" s="1">
        <v>6.015981E-5</v>
      </c>
      <c r="F420" s="1">
        <v>4.0156459999999998E-5</v>
      </c>
      <c r="G420" s="1">
        <v>3.04E-5</v>
      </c>
      <c r="H420" s="1">
        <v>2.4499999999999999E-5</v>
      </c>
      <c r="I420" s="1"/>
      <c r="J420" s="1">
        <f t="shared" si="111"/>
        <v>22.855200000000004</v>
      </c>
      <c r="K420" s="1">
        <f t="shared" si="112"/>
        <v>16.020579999999999</v>
      </c>
      <c r="L420" s="1">
        <f t="shared" si="113"/>
        <v>12.031962000000002</v>
      </c>
      <c r="M420" s="1">
        <f t="shared" si="114"/>
        <v>8.0312920000000005</v>
      </c>
      <c r="N420" s="1">
        <f t="shared" si="115"/>
        <v>6.080000000000001</v>
      </c>
      <c r="O420" s="1">
        <f t="shared" si="116"/>
        <v>4.9000000000000004</v>
      </c>
      <c r="Q420" s="1">
        <v>6.1200000000000002E-4</v>
      </c>
      <c r="R420" s="1">
        <v>4.0099999999999999E-4</v>
      </c>
      <c r="S420" s="1">
        <v>2.9399999999999999E-4</v>
      </c>
      <c r="T420" s="1">
        <v>1.92E-4</v>
      </c>
      <c r="U420" s="1">
        <v>1.4300000000000001E-4</v>
      </c>
      <c r="V420" s="1">
        <v>1.1400000000000001E-4</v>
      </c>
      <c r="W420" s="1"/>
      <c r="X420" s="1">
        <f t="shared" si="117"/>
        <v>5.3554552136931637</v>
      </c>
      <c r="Y420" s="1">
        <f t="shared" si="118"/>
        <v>5.0060609540977916</v>
      </c>
      <c r="Z420" s="1">
        <f t="shared" si="119"/>
        <v>4.8869835193960887</v>
      </c>
      <c r="AA420" s="1">
        <f t="shared" si="120"/>
        <v>4.7812979530566198</v>
      </c>
      <c r="AB420" s="1">
        <f t="shared" si="121"/>
        <v>4.7039473684210531</v>
      </c>
      <c r="AC420" s="1">
        <f t="shared" si="122"/>
        <v>4.6530612244897966</v>
      </c>
      <c r="AE420" s="1">
        <v>9.2522900000000005E-6</v>
      </c>
      <c r="AF420" s="1">
        <v>3.9563020000000002E-6</v>
      </c>
      <c r="AG420" s="1">
        <v>2.282832E-6</v>
      </c>
      <c r="AH420" s="1">
        <v>1.0654729999999999E-6</v>
      </c>
      <c r="AI420" s="1">
        <v>6.2482289999999999E-7</v>
      </c>
      <c r="AJ420" s="1">
        <v>4.1382009999999997E-7</v>
      </c>
      <c r="AL420" s="1">
        <f t="shared" si="123"/>
        <v>66.145786610666121</v>
      </c>
      <c r="AM420" s="1">
        <f t="shared" si="124"/>
        <v>101.3572775789108</v>
      </c>
      <c r="AN420" s="1">
        <f t="shared" si="125"/>
        <v>128.78740091255071</v>
      </c>
      <c r="AO420" s="1">
        <f t="shared" si="126"/>
        <v>180.20165691669337</v>
      </c>
      <c r="AP420" s="1">
        <f t="shared" si="127"/>
        <v>228.86485114422024</v>
      </c>
      <c r="AQ420" s="1">
        <f t="shared" si="128"/>
        <v>275.48202709341575</v>
      </c>
    </row>
    <row r="421" spans="1:43" x14ac:dyDescent="0.3">
      <c r="A421" s="1">
        <v>0.83599999999999997</v>
      </c>
      <c r="C421" s="1">
        <v>1.155017E-4</v>
      </c>
      <c r="D421" s="1">
        <v>8.0906499999999995E-5</v>
      </c>
      <c r="E421" s="1">
        <v>6.0749640000000001E-5</v>
      </c>
      <c r="F421" s="1">
        <v>4.0540860000000001E-5</v>
      </c>
      <c r="G421" s="1">
        <v>3.0700000000000001E-5</v>
      </c>
      <c r="H421" s="1">
        <v>2.48E-5</v>
      </c>
      <c r="I421" s="1"/>
      <c r="J421" s="1">
        <f t="shared" si="111"/>
        <v>23.100340000000003</v>
      </c>
      <c r="K421" s="1">
        <f t="shared" si="112"/>
        <v>16.1813</v>
      </c>
      <c r="L421" s="1">
        <f t="shared" si="113"/>
        <v>12.149928000000001</v>
      </c>
      <c r="M421" s="1">
        <f t="shared" si="114"/>
        <v>8.1081720000000015</v>
      </c>
      <c r="N421" s="1">
        <f t="shared" si="115"/>
        <v>6.1400000000000006</v>
      </c>
      <c r="O421" s="1">
        <f t="shared" si="116"/>
        <v>4.96</v>
      </c>
      <c r="Q421" s="1">
        <v>6.1399999999999996E-4</v>
      </c>
      <c r="R421" s="1">
        <v>4.0200000000000001E-4</v>
      </c>
      <c r="S421" s="1">
        <v>2.9500000000000001E-4</v>
      </c>
      <c r="T421" s="1">
        <v>1.93E-4</v>
      </c>
      <c r="U421" s="1">
        <v>1.4300000000000001E-4</v>
      </c>
      <c r="V421" s="1">
        <v>1.1400000000000001E-4</v>
      </c>
      <c r="W421" s="1"/>
      <c r="X421" s="1">
        <f t="shared" si="117"/>
        <v>5.3159390727582361</v>
      </c>
      <c r="Y421" s="1">
        <f t="shared" si="118"/>
        <v>4.9686984358487889</v>
      </c>
      <c r="Z421" s="1">
        <f t="shared" si="119"/>
        <v>4.8559958544610309</v>
      </c>
      <c r="AA421" s="1">
        <f t="shared" si="120"/>
        <v>4.7606291529089413</v>
      </c>
      <c r="AB421" s="1">
        <f t="shared" si="121"/>
        <v>4.6579804560260589</v>
      </c>
      <c r="AC421" s="1">
        <f t="shared" si="122"/>
        <v>4.596774193548387</v>
      </c>
      <c r="AE421" s="1">
        <v>9.2522900000000005E-6</v>
      </c>
      <c r="AF421" s="1">
        <v>3.9553920000000001E-6</v>
      </c>
      <c r="AG421" s="1">
        <v>2.282377E-6</v>
      </c>
      <c r="AH421" s="1">
        <v>1.0654729999999999E-6</v>
      </c>
      <c r="AI421" s="1">
        <v>6.245955E-7</v>
      </c>
      <c r="AJ421" s="1">
        <v>4.1359269999999999E-7</v>
      </c>
      <c r="AL421" s="1">
        <f t="shared" si="123"/>
        <v>66.36194931200815</v>
      </c>
      <c r="AM421" s="1">
        <f t="shared" si="124"/>
        <v>101.63341585359935</v>
      </c>
      <c r="AN421" s="1">
        <f t="shared" si="125"/>
        <v>129.2512148518847</v>
      </c>
      <c r="AO421" s="1">
        <f t="shared" si="126"/>
        <v>181.14020721313446</v>
      </c>
      <c r="AP421" s="1">
        <f t="shared" si="127"/>
        <v>228.94817525902766</v>
      </c>
      <c r="AQ421" s="1">
        <f t="shared" si="128"/>
        <v>275.63349159692621</v>
      </c>
    </row>
    <row r="422" spans="1:43" x14ac:dyDescent="0.3">
      <c r="A422" s="1">
        <v>0.83799999999999997</v>
      </c>
      <c r="C422" s="1">
        <v>1.167312E-4</v>
      </c>
      <c r="D422" s="1">
        <v>8.171287E-5</v>
      </c>
      <c r="E422" s="1">
        <v>6.1341609999999996E-5</v>
      </c>
      <c r="F422" s="1">
        <v>4.0926710000000003E-5</v>
      </c>
      <c r="G422" s="1">
        <v>3.0899999999999999E-5</v>
      </c>
      <c r="H422" s="1">
        <v>2.5000000000000001E-5</v>
      </c>
      <c r="I422" s="1"/>
      <c r="J422" s="1">
        <f t="shared" si="111"/>
        <v>23.346240000000002</v>
      </c>
      <c r="K422" s="1">
        <f t="shared" si="112"/>
        <v>16.342574000000003</v>
      </c>
      <c r="L422" s="1">
        <f t="shared" si="113"/>
        <v>12.268322</v>
      </c>
      <c r="M422" s="1">
        <f t="shared" si="114"/>
        <v>8.1853420000000021</v>
      </c>
      <c r="N422" s="1">
        <f t="shared" si="115"/>
        <v>6.1800000000000006</v>
      </c>
      <c r="O422" s="1">
        <f t="shared" si="116"/>
        <v>5.0000000000000009</v>
      </c>
      <c r="Q422" s="1">
        <v>6.1600000000000001E-4</v>
      </c>
      <c r="R422" s="1">
        <v>4.0400000000000001E-4</v>
      </c>
      <c r="S422" s="1">
        <v>2.9700000000000001E-4</v>
      </c>
      <c r="T422" s="1">
        <v>1.93E-4</v>
      </c>
      <c r="U422" s="1">
        <v>1.44E-4</v>
      </c>
      <c r="V422" s="1">
        <v>1.15E-4</v>
      </c>
      <c r="W422" s="1"/>
      <c r="X422" s="1">
        <f t="shared" si="117"/>
        <v>5.2770810203270422</v>
      </c>
      <c r="Y422" s="1">
        <f t="shared" si="118"/>
        <v>4.9441416021735627</v>
      </c>
      <c r="Z422" s="1">
        <f t="shared" si="119"/>
        <v>4.8417379328648211</v>
      </c>
      <c r="AA422" s="1">
        <f t="shared" si="120"/>
        <v>4.7157467580462731</v>
      </c>
      <c r="AB422" s="1">
        <f t="shared" si="121"/>
        <v>4.6601941747572821</v>
      </c>
      <c r="AC422" s="1">
        <f t="shared" si="122"/>
        <v>4.5999999999999996</v>
      </c>
      <c r="AE422" s="1">
        <v>9.2513799999999995E-6</v>
      </c>
      <c r="AF422" s="1">
        <v>3.9544830000000002E-6</v>
      </c>
      <c r="AG422" s="1">
        <v>2.2819219999999999E-6</v>
      </c>
      <c r="AH422" s="1">
        <v>1.0654729999999999E-6</v>
      </c>
      <c r="AI422" s="1">
        <v>6.2436810000000001E-7</v>
      </c>
      <c r="AJ422" s="1">
        <v>4.133653E-7</v>
      </c>
      <c r="AL422" s="1">
        <f t="shared" si="123"/>
        <v>66.584660883025023</v>
      </c>
      <c r="AM422" s="1">
        <f t="shared" si="124"/>
        <v>102.16253300368214</v>
      </c>
      <c r="AN422" s="1">
        <f t="shared" si="125"/>
        <v>130.15344082751295</v>
      </c>
      <c r="AO422" s="1">
        <f t="shared" si="126"/>
        <v>181.14020721313446</v>
      </c>
      <c r="AP422" s="1">
        <f t="shared" si="127"/>
        <v>230.6331793696699</v>
      </c>
      <c r="AQ422" s="1">
        <f t="shared" si="128"/>
        <v>278.20429049075966</v>
      </c>
    </row>
    <row r="423" spans="1:43" x14ac:dyDescent="0.3">
      <c r="A423" s="1">
        <v>0.84</v>
      </c>
      <c r="C423" s="1">
        <v>1.179644E-4</v>
      </c>
      <c r="D423" s="1">
        <v>8.2521980000000006E-5</v>
      </c>
      <c r="E423" s="1">
        <v>6.1935690000000003E-5</v>
      </c>
      <c r="F423" s="1">
        <v>4.1313989999999997E-5</v>
      </c>
      <c r="G423" s="1">
        <v>3.1199999999999999E-5</v>
      </c>
      <c r="H423" s="1">
        <v>2.5199999999999999E-5</v>
      </c>
      <c r="I423" s="1"/>
      <c r="J423" s="1">
        <f t="shared" si="111"/>
        <v>23.592880000000001</v>
      </c>
      <c r="K423" s="1">
        <f t="shared" si="112"/>
        <v>16.504396000000003</v>
      </c>
      <c r="L423" s="1">
        <f t="shared" si="113"/>
        <v>12.387138000000002</v>
      </c>
      <c r="M423" s="1">
        <f t="shared" si="114"/>
        <v>8.2627980000000001</v>
      </c>
      <c r="N423" s="1">
        <f t="shared" si="115"/>
        <v>6.24</v>
      </c>
      <c r="O423" s="1">
        <f t="shared" si="116"/>
        <v>5.04</v>
      </c>
      <c r="Q423" s="1">
        <v>6.1799999999999995E-4</v>
      </c>
      <c r="R423" s="1">
        <v>4.0499999999999998E-4</v>
      </c>
      <c r="S423" s="1">
        <v>2.9799999999999998E-4</v>
      </c>
      <c r="T423" s="1">
        <v>1.94E-4</v>
      </c>
      <c r="U423" s="1">
        <v>1.44E-4</v>
      </c>
      <c r="V423" s="1">
        <v>1.15E-4</v>
      </c>
      <c r="W423" s="1"/>
      <c r="X423" s="1">
        <f t="shared" si="117"/>
        <v>5.2388686756343432</v>
      </c>
      <c r="Y423" s="1">
        <f t="shared" si="118"/>
        <v>4.9077833566281361</v>
      </c>
      <c r="Z423" s="1">
        <f t="shared" si="119"/>
        <v>4.811442320251861</v>
      </c>
      <c r="AA423" s="1">
        <f t="shared" si="120"/>
        <v>4.6957459204497072</v>
      </c>
      <c r="AB423" s="1">
        <f t="shared" si="121"/>
        <v>4.6153846153846159</v>
      </c>
      <c r="AC423" s="1">
        <f t="shared" si="122"/>
        <v>4.5634920634920642</v>
      </c>
      <c r="AE423" s="1">
        <v>9.2504709999999996E-6</v>
      </c>
      <c r="AF423" s="1">
        <v>3.953573E-6</v>
      </c>
      <c r="AG423" s="1">
        <v>2.2814669999999998E-6</v>
      </c>
      <c r="AH423" s="1">
        <v>1.065018E-6</v>
      </c>
      <c r="AI423" s="1">
        <v>6.2436810000000001E-7</v>
      </c>
      <c r="AJ423" s="1">
        <v>4.133653E-7</v>
      </c>
      <c r="AL423" s="1">
        <f t="shared" si="123"/>
        <v>66.807409049766221</v>
      </c>
      <c r="AM423" s="1">
        <f t="shared" si="124"/>
        <v>102.43898367375536</v>
      </c>
      <c r="AN423" s="1">
        <f t="shared" si="125"/>
        <v>130.61771220008882</v>
      </c>
      <c r="AO423" s="1">
        <f t="shared" si="126"/>
        <v>182.15654571096451</v>
      </c>
      <c r="AP423" s="1">
        <f t="shared" si="127"/>
        <v>230.6331793696699</v>
      </c>
      <c r="AQ423" s="1">
        <f t="shared" si="128"/>
        <v>278.20429049075966</v>
      </c>
    </row>
    <row r="424" spans="1:43" x14ac:dyDescent="0.3">
      <c r="A424" s="1">
        <v>0.84199999999999997</v>
      </c>
      <c r="C424" s="1">
        <v>1.1920130000000001E-4</v>
      </c>
      <c r="D424" s="1">
        <v>8.333383E-5</v>
      </c>
      <c r="E424" s="1">
        <v>6.2531889999999996E-5</v>
      </c>
      <c r="F424" s="1">
        <v>4.1702709999999997E-5</v>
      </c>
      <c r="G424" s="1">
        <v>3.15E-5</v>
      </c>
      <c r="H424" s="1">
        <v>2.55E-5</v>
      </c>
      <c r="I424" s="1"/>
      <c r="J424" s="1">
        <f t="shared" si="111"/>
        <v>23.840260000000004</v>
      </c>
      <c r="K424" s="1">
        <f t="shared" si="112"/>
        <v>16.666766000000003</v>
      </c>
      <c r="L424" s="1">
        <f t="shared" si="113"/>
        <v>12.506378</v>
      </c>
      <c r="M424" s="1">
        <f t="shared" si="114"/>
        <v>8.340542000000001</v>
      </c>
      <c r="N424" s="1">
        <f t="shared" si="115"/>
        <v>6.3000000000000007</v>
      </c>
      <c r="O424" s="1">
        <f t="shared" si="116"/>
        <v>5.1000000000000005</v>
      </c>
      <c r="Q424" s="1">
        <v>6.1899999999999998E-4</v>
      </c>
      <c r="R424" s="1">
        <v>4.0700000000000003E-4</v>
      </c>
      <c r="S424" s="1">
        <v>2.99E-4</v>
      </c>
      <c r="T424" s="1">
        <v>1.95E-4</v>
      </c>
      <c r="U424" s="1">
        <v>1.45E-4</v>
      </c>
      <c r="V424" s="1">
        <v>1.16E-4</v>
      </c>
      <c r="W424" s="1"/>
      <c r="X424" s="1">
        <f t="shared" si="117"/>
        <v>5.1928963861971296</v>
      </c>
      <c r="Y424" s="1">
        <f t="shared" si="118"/>
        <v>4.8839708915334867</v>
      </c>
      <c r="Z424" s="1">
        <f t="shared" si="119"/>
        <v>4.7815602566946245</v>
      </c>
      <c r="AA424" s="1">
        <f t="shared" si="120"/>
        <v>4.6759551117900973</v>
      </c>
      <c r="AB424" s="1">
        <f t="shared" si="121"/>
        <v>4.6031746031746028</v>
      </c>
      <c r="AC424" s="1">
        <f t="shared" si="122"/>
        <v>4.5490196078431371</v>
      </c>
      <c r="AE424" s="1">
        <v>9.2504709999999996E-6</v>
      </c>
      <c r="AF424" s="1">
        <v>3.9526640000000001E-6</v>
      </c>
      <c r="AG424" s="1">
        <v>2.281013E-6</v>
      </c>
      <c r="AH424" s="1">
        <v>1.065018E-6</v>
      </c>
      <c r="AI424" s="1">
        <v>6.2436810000000001E-7</v>
      </c>
      <c r="AJ424" s="1">
        <v>4.133653E-7</v>
      </c>
      <c r="AL424" s="1">
        <f t="shared" si="123"/>
        <v>66.915511653406625</v>
      </c>
      <c r="AM424" s="1">
        <f t="shared" si="124"/>
        <v>102.96852957903835</v>
      </c>
      <c r="AN424" s="1">
        <f t="shared" si="125"/>
        <v>131.08211132509985</v>
      </c>
      <c r="AO424" s="1">
        <f t="shared" si="126"/>
        <v>183.09549697751586</v>
      </c>
      <c r="AP424" s="1">
        <f t="shared" si="127"/>
        <v>232.23479867084816</v>
      </c>
      <c r="AQ424" s="1">
        <f t="shared" si="128"/>
        <v>280.62345823415751</v>
      </c>
    </row>
    <row r="425" spans="1:43" x14ac:dyDescent="0.3">
      <c r="A425" s="1">
        <v>0.84399999999999997</v>
      </c>
      <c r="C425" s="1">
        <v>1.204417E-4</v>
      </c>
      <c r="D425" s="1">
        <v>8.4148389999999995E-5</v>
      </c>
      <c r="E425" s="1">
        <v>6.3130200000000001E-5</v>
      </c>
      <c r="F425" s="1">
        <v>4.2092860000000002E-5</v>
      </c>
      <c r="G425" s="1">
        <v>3.18E-5</v>
      </c>
      <c r="H425" s="1">
        <v>2.5700000000000001E-5</v>
      </c>
      <c r="I425" s="1"/>
      <c r="J425" s="1">
        <f t="shared" si="111"/>
        <v>24.088340000000002</v>
      </c>
      <c r="K425" s="1">
        <f t="shared" si="112"/>
        <v>16.829678000000001</v>
      </c>
      <c r="L425" s="1">
        <f t="shared" si="113"/>
        <v>12.626040000000001</v>
      </c>
      <c r="M425" s="1">
        <f t="shared" si="114"/>
        <v>8.4185720000000011</v>
      </c>
      <c r="N425" s="1">
        <f t="shared" si="115"/>
        <v>6.36</v>
      </c>
      <c r="O425" s="1">
        <f t="shared" si="116"/>
        <v>5.1400000000000006</v>
      </c>
      <c r="Q425" s="1">
        <v>6.2100000000000002E-4</v>
      </c>
      <c r="R425" s="1">
        <v>4.08E-4</v>
      </c>
      <c r="S425" s="1">
        <v>2.9999999999999997E-4</v>
      </c>
      <c r="T425" s="1">
        <v>1.95E-4</v>
      </c>
      <c r="U425" s="1">
        <v>1.45E-4</v>
      </c>
      <c r="V425" s="1">
        <v>1.16E-4</v>
      </c>
      <c r="W425" s="1"/>
      <c r="X425" s="1">
        <f t="shared" si="117"/>
        <v>5.1560215440333375</v>
      </c>
      <c r="Y425" s="1">
        <f t="shared" si="118"/>
        <v>4.8485776139032488</v>
      </c>
      <c r="Z425" s="1">
        <f t="shared" si="119"/>
        <v>4.7520837887413627</v>
      </c>
      <c r="AA425" s="1">
        <f t="shared" si="120"/>
        <v>4.6326146524612488</v>
      </c>
      <c r="AB425" s="1">
        <f t="shared" si="121"/>
        <v>4.5597484276729556</v>
      </c>
      <c r="AC425" s="1">
        <f t="shared" si="122"/>
        <v>4.5136186770428015</v>
      </c>
      <c r="AE425" s="1">
        <v>9.2486520000000004E-6</v>
      </c>
      <c r="AF425" s="1">
        <v>3.951754E-6</v>
      </c>
      <c r="AG425" s="1">
        <v>2.2805579999999999E-6</v>
      </c>
      <c r="AH425" s="1">
        <v>1.064564E-6</v>
      </c>
      <c r="AI425" s="1">
        <v>6.2414070000000003E-7</v>
      </c>
      <c r="AJ425" s="1">
        <v>4.13138E-7</v>
      </c>
      <c r="AL425" s="1">
        <f t="shared" si="123"/>
        <v>67.144920146200761</v>
      </c>
      <c r="AM425" s="1">
        <f t="shared" si="124"/>
        <v>103.24529310275892</v>
      </c>
      <c r="AN425" s="1">
        <f t="shared" si="125"/>
        <v>131.54675303149492</v>
      </c>
      <c r="AO425" s="1">
        <f t="shared" si="126"/>
        <v>183.17358092139128</v>
      </c>
      <c r="AP425" s="1">
        <f t="shared" si="127"/>
        <v>232.31941131222493</v>
      </c>
      <c r="AQ425" s="1">
        <f t="shared" si="128"/>
        <v>280.77785146851659</v>
      </c>
    </row>
    <row r="426" spans="1:43" x14ac:dyDescent="0.3">
      <c r="A426" s="1">
        <v>0.84599999999999997</v>
      </c>
      <c r="C426" s="1">
        <v>1.216858E-4</v>
      </c>
      <c r="D426" s="1">
        <v>8.4965660000000003E-5</v>
      </c>
      <c r="E426" s="1">
        <v>6.3730610000000003E-5</v>
      </c>
      <c r="F426" s="1">
        <v>4.2484439999999999E-5</v>
      </c>
      <c r="G426" s="1">
        <v>3.2100000000000001E-5</v>
      </c>
      <c r="H426" s="1">
        <v>2.5899999999999999E-5</v>
      </c>
      <c r="I426" s="1"/>
      <c r="J426" s="1">
        <f t="shared" si="111"/>
        <v>24.337160000000001</v>
      </c>
      <c r="K426" s="1">
        <f t="shared" si="112"/>
        <v>16.993132000000003</v>
      </c>
      <c r="L426" s="1">
        <f t="shared" si="113"/>
        <v>12.746122000000002</v>
      </c>
      <c r="M426" s="1">
        <f t="shared" si="114"/>
        <v>8.4968880000000002</v>
      </c>
      <c r="N426" s="1">
        <f t="shared" si="115"/>
        <v>6.4200000000000008</v>
      </c>
      <c r="O426" s="1">
        <f t="shared" si="116"/>
        <v>5.1800000000000006</v>
      </c>
      <c r="Q426" s="1">
        <v>6.2299999999999996E-4</v>
      </c>
      <c r="R426" s="1">
        <v>4.0900000000000002E-4</v>
      </c>
      <c r="S426" s="1">
        <v>3.01E-4</v>
      </c>
      <c r="T426" s="1">
        <v>1.9599999999999999E-4</v>
      </c>
      <c r="U426" s="1">
        <v>1.46E-4</v>
      </c>
      <c r="V426" s="1">
        <v>1.17E-4</v>
      </c>
      <c r="W426" s="1"/>
      <c r="X426" s="1">
        <f t="shared" si="117"/>
        <v>5.1197428130480302</v>
      </c>
      <c r="Y426" s="1">
        <f t="shared" si="118"/>
        <v>4.8137094444979303</v>
      </c>
      <c r="Z426" s="1">
        <f t="shared" si="119"/>
        <v>4.7230051618837479</v>
      </c>
      <c r="AA426" s="1">
        <f t="shared" si="120"/>
        <v>4.613453772722437</v>
      </c>
      <c r="AB426" s="1">
        <f t="shared" si="121"/>
        <v>4.5482866043613708</v>
      </c>
      <c r="AC426" s="1">
        <f t="shared" si="122"/>
        <v>4.5173745173745177</v>
      </c>
      <c r="AE426" s="1">
        <v>9.2477419999999995E-6</v>
      </c>
      <c r="AF426" s="1">
        <v>3.9508450000000001E-6</v>
      </c>
      <c r="AG426" s="1">
        <v>2.2801029999999999E-6</v>
      </c>
      <c r="AH426" s="1">
        <v>1.064564E-6</v>
      </c>
      <c r="AI426" s="1">
        <v>6.2391339999999998E-7</v>
      </c>
      <c r="AJ426" s="1">
        <v>4.13138E-7</v>
      </c>
      <c r="AL426" s="1">
        <f t="shared" si="123"/>
        <v>67.367796376672274</v>
      </c>
      <c r="AM426" s="1">
        <f t="shared" si="124"/>
        <v>103.52215791811625</v>
      </c>
      <c r="AN426" s="1">
        <f t="shared" si="125"/>
        <v>132.01158017861474</v>
      </c>
      <c r="AO426" s="1">
        <f t="shared" si="126"/>
        <v>184.11293261842405</v>
      </c>
      <c r="AP426" s="1">
        <f t="shared" si="127"/>
        <v>234.00683492292362</v>
      </c>
      <c r="AQ426" s="1">
        <f t="shared" si="128"/>
        <v>283.19835018807277</v>
      </c>
    </row>
    <row r="427" spans="1:43" x14ac:dyDescent="0.3">
      <c r="A427" s="1">
        <v>0.84799999999999998</v>
      </c>
      <c r="C427" s="1">
        <v>1.229333E-4</v>
      </c>
      <c r="D427" s="1">
        <v>8.5785619999999995E-5</v>
      </c>
      <c r="E427" s="1">
        <v>6.4333120000000004E-5</v>
      </c>
      <c r="F427" s="1">
        <v>4.287744E-5</v>
      </c>
      <c r="G427" s="1">
        <v>3.2400000000000001E-5</v>
      </c>
      <c r="H427" s="1">
        <v>2.6100000000000001E-5</v>
      </c>
      <c r="I427" s="1"/>
      <c r="J427" s="1">
        <f t="shared" si="111"/>
        <v>24.586660000000002</v>
      </c>
      <c r="K427" s="1">
        <f t="shared" si="112"/>
        <v>17.157124</v>
      </c>
      <c r="L427" s="1">
        <f t="shared" si="113"/>
        <v>12.866624000000002</v>
      </c>
      <c r="M427" s="1">
        <f t="shared" si="114"/>
        <v>8.575488</v>
      </c>
      <c r="N427" s="1">
        <f t="shared" si="115"/>
        <v>6.48</v>
      </c>
      <c r="O427" s="1">
        <f t="shared" si="116"/>
        <v>5.2200000000000006</v>
      </c>
      <c r="Q427" s="1">
        <v>6.2500000000000001E-4</v>
      </c>
      <c r="R427" s="1">
        <v>4.1100000000000002E-4</v>
      </c>
      <c r="S427" s="1">
        <v>3.0200000000000002E-4</v>
      </c>
      <c r="T427" s="1">
        <v>1.9699999999999999E-4</v>
      </c>
      <c r="U427" s="1">
        <v>1.47E-4</v>
      </c>
      <c r="V427" s="1">
        <v>1.17E-4</v>
      </c>
      <c r="W427" s="1"/>
      <c r="X427" s="1">
        <f t="shared" si="117"/>
        <v>5.0840577776729328</v>
      </c>
      <c r="Y427" s="1">
        <f t="shared" si="118"/>
        <v>4.7910127594811351</v>
      </c>
      <c r="Z427" s="1">
        <f t="shared" si="119"/>
        <v>4.6943160847787269</v>
      </c>
      <c r="AA427" s="1">
        <f t="shared" si="120"/>
        <v>4.5944907158636337</v>
      </c>
      <c r="AB427" s="1">
        <f t="shared" si="121"/>
        <v>4.5370370370370363</v>
      </c>
      <c r="AC427" s="1">
        <f t="shared" si="122"/>
        <v>4.4827586206896548</v>
      </c>
      <c r="AE427" s="1">
        <v>9.2477419999999995E-6</v>
      </c>
      <c r="AF427" s="1">
        <v>3.9508450000000001E-6</v>
      </c>
      <c r="AG427" s="1">
        <v>2.2801029999999999E-6</v>
      </c>
      <c r="AH427" s="1">
        <v>1.064564E-6</v>
      </c>
      <c r="AI427" s="1">
        <v>6.2391339999999998E-7</v>
      </c>
      <c r="AJ427" s="1">
        <v>4.13138E-7</v>
      </c>
      <c r="AL427" s="1">
        <f t="shared" si="123"/>
        <v>67.584065385907181</v>
      </c>
      <c r="AM427" s="1">
        <f t="shared" si="124"/>
        <v>104.02837873923174</v>
      </c>
      <c r="AN427" s="1">
        <f t="shared" si="125"/>
        <v>132.45015685694904</v>
      </c>
      <c r="AO427" s="1">
        <f t="shared" si="126"/>
        <v>185.05228431545683</v>
      </c>
      <c r="AP427" s="1">
        <f t="shared" si="127"/>
        <v>235.60962146349158</v>
      </c>
      <c r="AQ427" s="1">
        <f t="shared" si="128"/>
        <v>283.19835018807277</v>
      </c>
    </row>
    <row r="428" spans="1:43" x14ac:dyDescent="0.3">
      <c r="A428" s="1">
        <v>0.85</v>
      </c>
      <c r="C428" s="1">
        <v>1.241844E-4</v>
      </c>
      <c r="D428" s="1">
        <v>8.6608259999999999E-5</v>
      </c>
      <c r="E428" s="1">
        <v>6.49377E-5</v>
      </c>
      <c r="F428" s="1">
        <v>4.3271869999999999E-5</v>
      </c>
      <c r="G428" s="1">
        <v>3.2700000000000002E-5</v>
      </c>
      <c r="H428" s="1">
        <v>2.6400000000000001E-5</v>
      </c>
      <c r="I428" s="1"/>
      <c r="J428" s="1">
        <f t="shared" si="111"/>
        <v>24.836880000000004</v>
      </c>
      <c r="K428" s="1">
        <f t="shared" si="112"/>
        <v>17.321652</v>
      </c>
      <c r="L428" s="1">
        <f t="shared" si="113"/>
        <v>12.987540000000001</v>
      </c>
      <c r="M428" s="1">
        <f t="shared" si="114"/>
        <v>8.6543740000000007</v>
      </c>
      <c r="N428" s="1">
        <f t="shared" si="115"/>
        <v>6.5400000000000009</v>
      </c>
      <c r="O428" s="1">
        <f t="shared" si="116"/>
        <v>5.2800000000000011</v>
      </c>
      <c r="Q428" s="1">
        <v>6.2600000000000004E-4</v>
      </c>
      <c r="R428" s="1">
        <v>4.1199999999999999E-4</v>
      </c>
      <c r="S428" s="1">
        <v>3.0299999999999999E-4</v>
      </c>
      <c r="T428" s="1">
        <v>1.9799999999999999E-4</v>
      </c>
      <c r="U428" s="1">
        <v>1.47E-4</v>
      </c>
      <c r="V428" s="1">
        <v>1.17E-4</v>
      </c>
      <c r="W428" s="1"/>
      <c r="X428" s="1">
        <f t="shared" si="117"/>
        <v>5.0408908043200276</v>
      </c>
      <c r="Y428" s="1">
        <f t="shared" si="118"/>
        <v>4.7570520409947044</v>
      </c>
      <c r="Z428" s="1">
        <f t="shared" si="119"/>
        <v>4.6660106532876897</v>
      </c>
      <c r="AA428" s="1">
        <f t="shared" si="120"/>
        <v>4.5757209013615538</v>
      </c>
      <c r="AB428" s="1">
        <f t="shared" si="121"/>
        <v>4.4954128440366965</v>
      </c>
      <c r="AC428" s="1">
        <f t="shared" si="122"/>
        <v>4.4318181818181817</v>
      </c>
      <c r="AE428" s="1">
        <v>9.2477419999999995E-6</v>
      </c>
      <c r="AF428" s="1">
        <v>3.9508450000000001E-6</v>
      </c>
      <c r="AG428" s="1">
        <v>2.2796479999999998E-6</v>
      </c>
      <c r="AH428" s="1">
        <v>1.0641089999999999E-6</v>
      </c>
      <c r="AI428" s="1">
        <v>6.2391339999999998E-7</v>
      </c>
      <c r="AJ428" s="1">
        <v>4.1291060000000002E-7</v>
      </c>
      <c r="AL428" s="1">
        <f t="shared" si="123"/>
        <v>67.692199890524634</v>
      </c>
      <c r="AM428" s="1">
        <f t="shared" si="124"/>
        <v>104.28148914978946</v>
      </c>
      <c r="AN428" s="1">
        <f t="shared" si="125"/>
        <v>132.91525709232303</v>
      </c>
      <c r="AO428" s="1">
        <f t="shared" si="126"/>
        <v>186.07116376235894</v>
      </c>
      <c r="AP428" s="1">
        <f t="shared" si="127"/>
        <v>235.60962146349158</v>
      </c>
      <c r="AQ428" s="1">
        <f t="shared" si="128"/>
        <v>283.35431446903999</v>
      </c>
    </row>
    <row r="429" spans="1:43" x14ac:dyDescent="0.3">
      <c r="A429" s="1">
        <v>0.85199999999999998</v>
      </c>
      <c r="C429" s="1">
        <v>1.254389E-4</v>
      </c>
      <c r="D429" s="1">
        <v>8.743357E-5</v>
      </c>
      <c r="E429" s="1">
        <v>6.5544379999999994E-5</v>
      </c>
      <c r="F429" s="1">
        <v>4.3667710000000003E-5</v>
      </c>
      <c r="G429" s="1">
        <v>3.3000000000000003E-5</v>
      </c>
      <c r="H429" s="1">
        <v>2.6599999999999999E-5</v>
      </c>
      <c r="I429" s="1"/>
      <c r="J429" s="1">
        <f t="shared" si="111"/>
        <v>25.087780000000002</v>
      </c>
      <c r="K429" s="1">
        <f t="shared" si="112"/>
        <v>17.486714000000003</v>
      </c>
      <c r="L429" s="1">
        <f t="shared" si="113"/>
        <v>13.108876</v>
      </c>
      <c r="M429" s="1">
        <f t="shared" si="114"/>
        <v>8.7335420000000017</v>
      </c>
      <c r="N429" s="1">
        <f t="shared" si="115"/>
        <v>6.6000000000000014</v>
      </c>
      <c r="O429" s="1">
        <f t="shared" si="116"/>
        <v>5.32</v>
      </c>
      <c r="Q429" s="1">
        <v>6.2799999999999998E-4</v>
      </c>
      <c r="R429" s="1">
        <v>4.1300000000000001E-4</v>
      </c>
      <c r="S429" s="1">
        <v>3.0400000000000002E-4</v>
      </c>
      <c r="T429" s="1">
        <v>1.9799999999999999E-4</v>
      </c>
      <c r="U429" s="1">
        <v>1.4799999999999999E-4</v>
      </c>
      <c r="V429" s="1">
        <v>1.18E-4</v>
      </c>
      <c r="W429" s="1"/>
      <c r="X429" s="1">
        <f t="shared" si="117"/>
        <v>5.006421452994247</v>
      </c>
      <c r="Y429" s="1">
        <f t="shared" si="118"/>
        <v>4.7235861466025009</v>
      </c>
      <c r="Z429" s="1">
        <f t="shared" si="119"/>
        <v>4.638078810113087</v>
      </c>
      <c r="AA429" s="1">
        <f t="shared" si="120"/>
        <v>4.5342428077863479</v>
      </c>
      <c r="AB429" s="1">
        <f t="shared" si="121"/>
        <v>4.4848484848484844</v>
      </c>
      <c r="AC429" s="1">
        <f t="shared" si="122"/>
        <v>4.4360902255639099</v>
      </c>
      <c r="AE429" s="1">
        <v>9.2468329999999996E-6</v>
      </c>
      <c r="AF429" s="1">
        <v>3.9490260000000001E-6</v>
      </c>
      <c r="AG429" s="1">
        <v>2.2787389999999999E-6</v>
      </c>
      <c r="AH429" s="1">
        <v>1.0636540000000001E-6</v>
      </c>
      <c r="AI429" s="1">
        <v>6.2368599999999999E-7</v>
      </c>
      <c r="AJ429" s="1">
        <v>4.1291060000000002E-7</v>
      </c>
      <c r="AL429" s="1">
        <f t="shared" si="123"/>
        <v>67.915144568956748</v>
      </c>
      <c r="AM429" s="1">
        <f t="shared" si="124"/>
        <v>104.58275027816985</v>
      </c>
      <c r="AN429" s="1">
        <f t="shared" si="125"/>
        <v>133.40711683084373</v>
      </c>
      <c r="AO429" s="1">
        <f t="shared" si="126"/>
        <v>186.15075955150826</v>
      </c>
      <c r="AP429" s="1">
        <f t="shared" si="127"/>
        <v>237.29889720147636</v>
      </c>
      <c r="AQ429" s="1">
        <f t="shared" si="128"/>
        <v>285.77614621663867</v>
      </c>
    </row>
    <row r="430" spans="1:43" x14ac:dyDescent="0.3">
      <c r="A430" s="1">
        <v>0.85399999999999998</v>
      </c>
      <c r="C430" s="1">
        <v>1.2669689999999999E-4</v>
      </c>
      <c r="D430" s="1">
        <v>8.8261529999999997E-5</v>
      </c>
      <c r="E430" s="1">
        <v>6.6153119999999997E-5</v>
      </c>
      <c r="F430" s="1">
        <v>4.4064969999999997E-5</v>
      </c>
      <c r="G430" s="1">
        <v>3.3300000000000003E-5</v>
      </c>
      <c r="H430" s="1">
        <v>2.69E-5</v>
      </c>
      <c r="I430" s="1"/>
      <c r="J430" s="1">
        <f t="shared" si="111"/>
        <v>25.339379999999998</v>
      </c>
      <c r="K430" s="1">
        <f t="shared" si="112"/>
        <v>17.652305999999999</v>
      </c>
      <c r="L430" s="1">
        <f t="shared" si="113"/>
        <v>13.230624000000001</v>
      </c>
      <c r="M430" s="1">
        <f t="shared" si="114"/>
        <v>8.8129939999999998</v>
      </c>
      <c r="N430" s="1">
        <f t="shared" si="115"/>
        <v>6.660000000000001</v>
      </c>
      <c r="O430" s="1">
        <f t="shared" si="116"/>
        <v>5.3800000000000008</v>
      </c>
      <c r="Q430" s="1">
        <v>6.3000000000000003E-4</v>
      </c>
      <c r="R430" s="1">
        <v>4.15E-4</v>
      </c>
      <c r="S430" s="1">
        <v>3.0499999999999999E-4</v>
      </c>
      <c r="T430" s="1">
        <v>1.9900000000000001E-4</v>
      </c>
      <c r="U430" s="1">
        <v>1.4799999999999999E-4</v>
      </c>
      <c r="V430" s="1">
        <v>1.18E-4</v>
      </c>
      <c r="W430" s="1"/>
      <c r="X430" s="1">
        <f t="shared" si="117"/>
        <v>4.9724973539210513</v>
      </c>
      <c r="Y430" s="1">
        <f t="shared" si="118"/>
        <v>4.7019352599031539</v>
      </c>
      <c r="Z430" s="1">
        <f t="shared" si="119"/>
        <v>4.610515724730746</v>
      </c>
      <c r="AA430" s="1">
        <f t="shared" si="120"/>
        <v>4.5160589012088295</v>
      </c>
      <c r="AB430" s="1">
        <f t="shared" si="121"/>
        <v>4.4444444444444438</v>
      </c>
      <c r="AC430" s="1">
        <f t="shared" si="122"/>
        <v>4.3866171003717467</v>
      </c>
      <c r="AE430" s="1">
        <v>9.2459230000000003E-6</v>
      </c>
      <c r="AF430" s="1">
        <v>3.9481170000000002E-6</v>
      </c>
      <c r="AG430" s="1">
        <v>2.2787389999999999E-6</v>
      </c>
      <c r="AH430" s="1">
        <v>1.0636540000000001E-6</v>
      </c>
      <c r="AI430" s="1">
        <v>6.234586E-7</v>
      </c>
      <c r="AJ430" s="1">
        <v>4.1268319999999997E-7</v>
      </c>
      <c r="AL430" s="1">
        <f t="shared" si="123"/>
        <v>68.138140453906004</v>
      </c>
      <c r="AM430" s="1">
        <f t="shared" si="124"/>
        <v>105.11339962822784</v>
      </c>
      <c r="AN430" s="1">
        <f t="shared" si="125"/>
        <v>133.84595603094519</v>
      </c>
      <c r="AO430" s="1">
        <f t="shared" si="126"/>
        <v>187.09091490277854</v>
      </c>
      <c r="AP430" s="1">
        <f t="shared" si="127"/>
        <v>237.38544949095257</v>
      </c>
      <c r="AQ430" s="1">
        <f t="shared" si="128"/>
        <v>285.93361687609286</v>
      </c>
    </row>
    <row r="431" spans="1:43" x14ac:dyDescent="0.3">
      <c r="A431" s="1">
        <v>0.85599999999999998</v>
      </c>
      <c r="C431" s="1">
        <v>1.279582E-4</v>
      </c>
      <c r="D431" s="1">
        <v>8.9092120000000002E-5</v>
      </c>
      <c r="E431" s="1">
        <v>6.6763939999999996E-5</v>
      </c>
      <c r="F431" s="1">
        <v>4.4463640000000002E-5</v>
      </c>
      <c r="G431" s="1">
        <v>3.3599999999999997E-5</v>
      </c>
      <c r="H431" s="1">
        <v>2.7100000000000001E-5</v>
      </c>
      <c r="I431" s="1"/>
      <c r="J431" s="1">
        <f t="shared" si="111"/>
        <v>25.591640000000002</v>
      </c>
      <c r="K431" s="1">
        <f t="shared" si="112"/>
        <v>17.818424</v>
      </c>
      <c r="L431" s="1">
        <f t="shared" si="113"/>
        <v>13.352788</v>
      </c>
      <c r="M431" s="1">
        <f t="shared" si="114"/>
        <v>8.8927280000000017</v>
      </c>
      <c r="N431" s="1">
        <f t="shared" si="115"/>
        <v>6.72</v>
      </c>
      <c r="O431" s="1">
        <f t="shared" si="116"/>
        <v>5.4200000000000008</v>
      </c>
      <c r="Q431" s="1">
        <v>6.3100000000000005E-4</v>
      </c>
      <c r="R431" s="1">
        <v>4.1599999999999997E-4</v>
      </c>
      <c r="S431" s="1">
        <v>3.0600000000000001E-4</v>
      </c>
      <c r="T431" s="1">
        <v>2.0000000000000001E-4</v>
      </c>
      <c r="U431" s="1">
        <v>1.4899999999999999E-4</v>
      </c>
      <c r="V431" s="1">
        <v>1.1900000000000001E-4</v>
      </c>
      <c r="W431" s="1"/>
      <c r="X431" s="1">
        <f t="shared" si="117"/>
        <v>4.9312978769629465</v>
      </c>
      <c r="Y431" s="1">
        <f t="shared" si="118"/>
        <v>4.6693242904086238</v>
      </c>
      <c r="Z431" s="1">
        <f t="shared" si="119"/>
        <v>4.5833124887476684</v>
      </c>
      <c r="AA431" s="1">
        <f t="shared" si="120"/>
        <v>4.498057289056856</v>
      </c>
      <c r="AB431" s="1">
        <f t="shared" si="121"/>
        <v>4.4345238095238093</v>
      </c>
      <c r="AC431" s="1">
        <f t="shared" si="122"/>
        <v>4.391143911439114</v>
      </c>
      <c r="AE431" s="1">
        <v>9.2450140000000004E-6</v>
      </c>
      <c r="AF431" s="1">
        <v>3.9481170000000002E-6</v>
      </c>
      <c r="AG431" s="1">
        <v>2.2787389999999999E-6</v>
      </c>
      <c r="AH431" s="1">
        <v>1.0636540000000001E-6</v>
      </c>
      <c r="AI431" s="1">
        <v>6.234586E-7</v>
      </c>
      <c r="AJ431" s="1">
        <v>4.1268319999999997E-7</v>
      </c>
      <c r="AL431" s="1">
        <f t="shared" si="123"/>
        <v>68.253006431358571</v>
      </c>
      <c r="AM431" s="1">
        <f t="shared" si="124"/>
        <v>105.36668492853681</v>
      </c>
      <c r="AN431" s="1">
        <f t="shared" si="125"/>
        <v>134.28479523104664</v>
      </c>
      <c r="AO431" s="1">
        <f t="shared" si="126"/>
        <v>188.03107025404879</v>
      </c>
      <c r="AP431" s="1">
        <f t="shared" si="127"/>
        <v>238.98940523075629</v>
      </c>
      <c r="AQ431" s="1">
        <f t="shared" si="128"/>
        <v>288.35678312080552</v>
      </c>
    </row>
    <row r="432" spans="1:43" x14ac:dyDescent="0.3">
      <c r="A432" s="1">
        <v>0.85799999999999998</v>
      </c>
      <c r="C432" s="1">
        <v>1.292229E-4</v>
      </c>
      <c r="D432" s="1">
        <v>8.9925350000000001E-5</v>
      </c>
      <c r="E432" s="1">
        <v>6.7376820000000003E-5</v>
      </c>
      <c r="F432" s="1">
        <v>4.4863729999999997E-5</v>
      </c>
      <c r="G432" s="1">
        <v>3.3899999999999997E-5</v>
      </c>
      <c r="H432" s="1">
        <v>2.73E-5</v>
      </c>
      <c r="I432" s="1"/>
      <c r="J432" s="1">
        <f t="shared" si="111"/>
        <v>25.844580000000001</v>
      </c>
      <c r="K432" s="1">
        <f t="shared" si="112"/>
        <v>17.98507</v>
      </c>
      <c r="L432" s="1">
        <f t="shared" si="113"/>
        <v>13.475364000000003</v>
      </c>
      <c r="M432" s="1">
        <f t="shared" si="114"/>
        <v>8.9727460000000008</v>
      </c>
      <c r="N432" s="1">
        <f t="shared" si="115"/>
        <v>6.78</v>
      </c>
      <c r="O432" s="1">
        <f t="shared" si="116"/>
        <v>5.46</v>
      </c>
      <c r="Q432" s="1">
        <v>6.3299999999999999E-4</v>
      </c>
      <c r="R432" s="1">
        <v>4.17E-4</v>
      </c>
      <c r="S432" s="1">
        <v>3.0699999999999998E-4</v>
      </c>
      <c r="T432" s="1">
        <v>2.0000000000000001E-4</v>
      </c>
      <c r="U432" s="1">
        <v>1.4899999999999999E-4</v>
      </c>
      <c r="V432" s="1">
        <v>1.1900000000000001E-4</v>
      </c>
      <c r="W432" s="1"/>
      <c r="X432" s="1">
        <f t="shared" si="117"/>
        <v>4.898512570140432</v>
      </c>
      <c r="Y432" s="1">
        <f t="shared" si="118"/>
        <v>4.637179616203885</v>
      </c>
      <c r="Z432" s="1">
        <f t="shared" si="119"/>
        <v>4.5564631871910839</v>
      </c>
      <c r="AA432" s="1">
        <f t="shared" si="120"/>
        <v>4.4579440898026093</v>
      </c>
      <c r="AB432" s="1">
        <f t="shared" si="121"/>
        <v>4.3952802359882011</v>
      </c>
      <c r="AC432" s="1">
        <f t="shared" si="122"/>
        <v>4.3589743589743595</v>
      </c>
      <c r="AE432" s="1">
        <v>9.2450140000000004E-6</v>
      </c>
      <c r="AF432" s="1">
        <v>3.9472070000000001E-6</v>
      </c>
      <c r="AG432" s="1">
        <v>2.2778290000000002E-6</v>
      </c>
      <c r="AH432" s="1">
        <v>1.0636540000000001E-6</v>
      </c>
      <c r="AI432" s="1">
        <v>6.2323120000000001E-7</v>
      </c>
      <c r="AJ432" s="1">
        <v>4.1268319999999997E-7</v>
      </c>
      <c r="AL432" s="1">
        <f t="shared" si="123"/>
        <v>68.469339256814536</v>
      </c>
      <c r="AM432" s="1">
        <f t="shared" si="124"/>
        <v>105.64432014839861</v>
      </c>
      <c r="AN432" s="1">
        <f t="shared" si="125"/>
        <v>134.77745695572406</v>
      </c>
      <c r="AO432" s="1">
        <f t="shared" si="126"/>
        <v>188.03107025404879</v>
      </c>
      <c r="AP432" s="1">
        <f t="shared" si="127"/>
        <v>239.07660592088456</v>
      </c>
      <c r="AQ432" s="1">
        <f t="shared" si="128"/>
        <v>288.35678312080552</v>
      </c>
    </row>
    <row r="433" spans="1:43" x14ac:dyDescent="0.3">
      <c r="A433" s="1">
        <v>0.86</v>
      </c>
      <c r="C433" s="1">
        <v>1.3049089999999999E-4</v>
      </c>
      <c r="D433" s="1">
        <v>9.0761180000000006E-5</v>
      </c>
      <c r="E433" s="1">
        <v>6.7991740000000004E-5</v>
      </c>
      <c r="F433" s="1">
        <v>4.5265220000000003E-5</v>
      </c>
      <c r="G433" s="1">
        <v>3.4199999999999998E-5</v>
      </c>
      <c r="H433" s="1">
        <v>2.76E-5</v>
      </c>
      <c r="I433" s="1"/>
      <c r="J433" s="1">
        <f t="shared" si="111"/>
        <v>26.098179999999999</v>
      </c>
      <c r="K433" s="1">
        <f t="shared" si="112"/>
        <v>18.152236000000002</v>
      </c>
      <c r="L433" s="1">
        <f t="shared" si="113"/>
        <v>13.598348000000001</v>
      </c>
      <c r="M433" s="1">
        <f t="shared" si="114"/>
        <v>9.0530440000000016</v>
      </c>
      <c r="N433" s="1">
        <f t="shared" si="115"/>
        <v>6.84</v>
      </c>
      <c r="O433" s="1">
        <f t="shared" si="116"/>
        <v>5.5200000000000005</v>
      </c>
      <c r="Q433" s="1">
        <v>6.3500000000000004E-4</v>
      </c>
      <c r="R433" s="1">
        <v>4.1899999999999999E-4</v>
      </c>
      <c r="S433" s="1">
        <v>3.0800000000000001E-4</v>
      </c>
      <c r="T433" s="1">
        <v>2.0100000000000001E-4</v>
      </c>
      <c r="U433" s="1">
        <v>1.4999999999999999E-4</v>
      </c>
      <c r="V433" s="1">
        <v>1.2E-4</v>
      </c>
      <c r="W433" s="1"/>
      <c r="X433" s="1">
        <f t="shared" si="117"/>
        <v>4.8662397148000363</v>
      </c>
      <c r="Y433" s="1">
        <f t="shared" si="118"/>
        <v>4.6165111559810041</v>
      </c>
      <c r="Z433" s="1">
        <f t="shared" si="119"/>
        <v>4.5299620218573606</v>
      </c>
      <c r="AA433" s="1">
        <f t="shared" si="120"/>
        <v>4.4404953737107649</v>
      </c>
      <c r="AB433" s="1">
        <f t="shared" si="121"/>
        <v>4.3859649122807021</v>
      </c>
      <c r="AC433" s="1">
        <f t="shared" si="122"/>
        <v>4.3478260869565215</v>
      </c>
      <c r="AE433" s="1">
        <v>9.2441039999999994E-6</v>
      </c>
      <c r="AF433" s="1">
        <v>3.9462980000000002E-6</v>
      </c>
      <c r="AG433" s="1">
        <v>2.2773749999999999E-6</v>
      </c>
      <c r="AH433" s="1">
        <v>1.0636540000000001E-6</v>
      </c>
      <c r="AI433" s="1">
        <v>6.2323120000000001E-7</v>
      </c>
      <c r="AJ433" s="1">
        <v>4.1245579999999999E-7</v>
      </c>
      <c r="AL433" s="1">
        <f t="shared" si="123"/>
        <v>68.692433577121164</v>
      </c>
      <c r="AM433" s="1">
        <f t="shared" si="124"/>
        <v>106.17545861969876</v>
      </c>
      <c r="AN433" s="1">
        <f t="shared" si="125"/>
        <v>135.24342719139361</v>
      </c>
      <c r="AO433" s="1">
        <f t="shared" si="126"/>
        <v>188.97122560531901</v>
      </c>
      <c r="AP433" s="1">
        <f t="shared" si="127"/>
        <v>240.68114690021935</v>
      </c>
      <c r="AQ433" s="1">
        <f t="shared" si="128"/>
        <v>290.9402655993685</v>
      </c>
    </row>
    <row r="434" spans="1:43" x14ac:dyDescent="0.3">
      <c r="A434" s="1">
        <v>0.86199999999999999</v>
      </c>
      <c r="C434" s="1">
        <v>1.3176210000000001E-4</v>
      </c>
      <c r="D434" s="1">
        <v>9.1599620000000004E-5</v>
      </c>
      <c r="E434" s="1">
        <v>6.8608720000000001E-5</v>
      </c>
      <c r="F434" s="1">
        <v>4.5668109999999998E-5</v>
      </c>
      <c r="G434" s="1">
        <v>3.4499999999999998E-5</v>
      </c>
      <c r="H434" s="1">
        <v>2.7800000000000001E-5</v>
      </c>
      <c r="I434" s="1"/>
      <c r="J434" s="1">
        <f t="shared" si="111"/>
        <v>26.352420000000006</v>
      </c>
      <c r="K434" s="1">
        <f t="shared" si="112"/>
        <v>18.319924000000004</v>
      </c>
      <c r="L434" s="1">
        <f t="shared" si="113"/>
        <v>13.721744000000001</v>
      </c>
      <c r="M434" s="1">
        <f t="shared" si="114"/>
        <v>9.1336220000000008</v>
      </c>
      <c r="N434" s="1">
        <f t="shared" si="115"/>
        <v>6.9</v>
      </c>
      <c r="O434" s="1">
        <f t="shared" si="116"/>
        <v>5.5600000000000005</v>
      </c>
      <c r="Q434" s="1">
        <v>6.3599999999999996E-4</v>
      </c>
      <c r="R434" s="1">
        <v>4.2000000000000002E-4</v>
      </c>
      <c r="S434" s="1">
        <v>3.0899999999999998E-4</v>
      </c>
      <c r="T434" s="1">
        <v>2.02E-4</v>
      </c>
      <c r="U434" s="1">
        <v>1.4999999999999999E-4</v>
      </c>
      <c r="V434" s="1">
        <v>1.2E-4</v>
      </c>
      <c r="W434" s="1"/>
      <c r="X434" s="1">
        <f t="shared" si="117"/>
        <v>4.8268811744803699</v>
      </c>
      <c r="Y434" s="1">
        <f t="shared" si="118"/>
        <v>4.5851718598832614</v>
      </c>
      <c r="Z434" s="1">
        <f t="shared" si="119"/>
        <v>4.5038006830618613</v>
      </c>
      <c r="AA434" s="1">
        <f t="shared" si="120"/>
        <v>4.4232178647200424</v>
      </c>
      <c r="AB434" s="1">
        <f t="shared" si="121"/>
        <v>4.3478260869565215</v>
      </c>
      <c r="AC434" s="1">
        <f t="shared" si="122"/>
        <v>4.3165467625899279</v>
      </c>
      <c r="AE434" s="1">
        <v>9.2431949999999995E-6</v>
      </c>
      <c r="AF434" s="1">
        <v>3.945388E-6</v>
      </c>
      <c r="AG434" s="1">
        <v>2.2773749999999999E-6</v>
      </c>
      <c r="AH434" s="1">
        <v>1.063199E-6</v>
      </c>
      <c r="AI434" s="1">
        <v>6.2323120000000001E-7</v>
      </c>
      <c r="AJ434" s="1">
        <v>4.1245579999999999E-7</v>
      </c>
      <c r="AL434" s="1">
        <f t="shared" si="123"/>
        <v>68.807376670079989</v>
      </c>
      <c r="AM434" s="1">
        <f t="shared" si="124"/>
        <v>106.45340838467598</v>
      </c>
      <c r="AN434" s="1">
        <f t="shared" si="125"/>
        <v>135.68252922772928</v>
      </c>
      <c r="AO434" s="1">
        <f t="shared" si="126"/>
        <v>189.99265424440767</v>
      </c>
      <c r="AP434" s="1">
        <f t="shared" si="127"/>
        <v>240.68114690021935</v>
      </c>
      <c r="AQ434" s="1">
        <f t="shared" si="128"/>
        <v>290.9402655993685</v>
      </c>
    </row>
    <row r="435" spans="1:43" x14ac:dyDescent="0.3">
      <c r="A435" s="1">
        <v>0.86399999999999999</v>
      </c>
      <c r="C435" s="1">
        <v>1.3303659999999999E-4</v>
      </c>
      <c r="D435" s="1">
        <v>9.2440640000000007E-5</v>
      </c>
      <c r="E435" s="1">
        <v>6.9227730000000003E-5</v>
      </c>
      <c r="F435" s="1">
        <v>4.6072400000000003E-5</v>
      </c>
      <c r="G435" s="1">
        <v>3.4799999999999999E-5</v>
      </c>
      <c r="H435" s="1">
        <v>2.8E-5</v>
      </c>
      <c r="I435" s="1"/>
      <c r="J435" s="1">
        <f t="shared" si="111"/>
        <v>26.607320000000001</v>
      </c>
      <c r="K435" s="1">
        <f t="shared" si="112"/>
        <v>18.488128000000003</v>
      </c>
      <c r="L435" s="1">
        <f t="shared" si="113"/>
        <v>13.845546000000002</v>
      </c>
      <c r="M435" s="1">
        <f t="shared" si="114"/>
        <v>9.2144800000000018</v>
      </c>
      <c r="N435" s="1">
        <f t="shared" si="115"/>
        <v>6.96</v>
      </c>
      <c r="O435" s="1">
        <f t="shared" si="116"/>
        <v>5.6000000000000005</v>
      </c>
      <c r="Q435" s="1">
        <v>6.38E-4</v>
      </c>
      <c r="R435" s="1">
        <v>4.2099999999999999E-4</v>
      </c>
      <c r="S435" s="1">
        <v>3.1E-4</v>
      </c>
      <c r="T435" s="1">
        <v>2.02E-4</v>
      </c>
      <c r="U435" s="1">
        <v>1.5100000000000001E-4</v>
      </c>
      <c r="V435" s="1">
        <v>1.2E-4</v>
      </c>
      <c r="W435" s="1"/>
      <c r="X435" s="1">
        <f t="shared" si="117"/>
        <v>4.7956727697490766</v>
      </c>
      <c r="Y435" s="1">
        <f t="shared" si="118"/>
        <v>4.5542739643516095</v>
      </c>
      <c r="Z435" s="1">
        <f t="shared" si="119"/>
        <v>4.4779743608522189</v>
      </c>
      <c r="AA435" s="1">
        <f t="shared" si="120"/>
        <v>4.3844036776898969</v>
      </c>
      <c r="AB435" s="1">
        <f t="shared" si="121"/>
        <v>4.3390804597701154</v>
      </c>
      <c r="AC435" s="1">
        <f t="shared" si="122"/>
        <v>4.2857142857142856</v>
      </c>
      <c r="AE435" s="1">
        <v>9.2431949999999995E-6</v>
      </c>
      <c r="AF435" s="1">
        <v>3.945388E-6</v>
      </c>
      <c r="AG435" s="1">
        <v>2.2769199999999999E-6</v>
      </c>
      <c r="AH435" s="1">
        <v>1.062745E-6</v>
      </c>
      <c r="AI435" s="1">
        <v>6.2300389999999997E-7</v>
      </c>
      <c r="AJ435" s="1">
        <v>4.1222849999999999E-7</v>
      </c>
      <c r="AL435" s="1">
        <f t="shared" si="123"/>
        <v>69.023752068413572</v>
      </c>
      <c r="AM435" s="1">
        <f t="shared" si="124"/>
        <v>106.70686888082997</v>
      </c>
      <c r="AN435" s="1">
        <f t="shared" si="125"/>
        <v>136.14883263355762</v>
      </c>
      <c r="AO435" s="1">
        <f t="shared" si="126"/>
        <v>190.07381827249247</v>
      </c>
      <c r="AP435" s="1">
        <f t="shared" si="127"/>
        <v>242.37408465661292</v>
      </c>
      <c r="AQ435" s="1">
        <f t="shared" si="128"/>
        <v>291.10068808925149</v>
      </c>
    </row>
    <row r="436" spans="1:43" x14ac:dyDescent="0.3">
      <c r="A436" s="1">
        <v>0.86599999999999999</v>
      </c>
      <c r="C436" s="1">
        <v>1.343142E-4</v>
      </c>
      <c r="D436" s="1">
        <v>9.328424E-5</v>
      </c>
      <c r="E436" s="1">
        <v>6.984879E-5</v>
      </c>
      <c r="F436" s="1">
        <v>4.6478099999999998E-5</v>
      </c>
      <c r="G436" s="1">
        <v>3.5099999999999999E-5</v>
      </c>
      <c r="H436" s="1">
        <v>2.83E-5</v>
      </c>
      <c r="I436" s="1"/>
      <c r="J436" s="1">
        <f t="shared" si="111"/>
        <v>26.862840000000002</v>
      </c>
      <c r="K436" s="1">
        <f t="shared" si="112"/>
        <v>18.656848</v>
      </c>
      <c r="L436" s="1">
        <f t="shared" si="113"/>
        <v>13.969758000000001</v>
      </c>
      <c r="M436" s="1">
        <f t="shared" si="114"/>
        <v>9.2956199999999995</v>
      </c>
      <c r="N436" s="1">
        <f t="shared" si="115"/>
        <v>7.0200000000000005</v>
      </c>
      <c r="O436" s="1">
        <f t="shared" si="116"/>
        <v>5.66</v>
      </c>
      <c r="Q436" s="1">
        <v>6.4000000000000005E-4</v>
      </c>
      <c r="R436" s="1">
        <v>4.2200000000000001E-4</v>
      </c>
      <c r="S436" s="1">
        <v>3.1100000000000002E-4</v>
      </c>
      <c r="T436" s="1">
        <v>2.03E-4</v>
      </c>
      <c r="U436" s="1">
        <v>1.5100000000000001E-4</v>
      </c>
      <c r="V436" s="1">
        <v>1.21E-4</v>
      </c>
      <c r="W436" s="1"/>
      <c r="X436" s="1">
        <f t="shared" si="117"/>
        <v>4.7649466698234439</v>
      </c>
      <c r="Y436" s="1">
        <f t="shared" si="118"/>
        <v>4.5238080944862711</v>
      </c>
      <c r="Z436" s="1">
        <f t="shared" si="119"/>
        <v>4.4524751251954404</v>
      </c>
      <c r="AA436" s="1">
        <f t="shared" si="120"/>
        <v>4.367648419363098</v>
      </c>
      <c r="AB436" s="1">
        <f t="shared" si="121"/>
        <v>4.3019943019943021</v>
      </c>
      <c r="AC436" s="1">
        <f t="shared" si="122"/>
        <v>4.2756183745583041</v>
      </c>
      <c r="AE436" s="1">
        <v>9.2422850000000002E-6</v>
      </c>
      <c r="AF436" s="1">
        <v>3.9444790000000002E-6</v>
      </c>
      <c r="AG436" s="1">
        <v>2.2764649999999998E-6</v>
      </c>
      <c r="AH436" s="1">
        <v>1.062745E-6</v>
      </c>
      <c r="AI436" s="1">
        <v>6.2300389999999997E-7</v>
      </c>
      <c r="AJ436" s="1">
        <v>4.1222849999999999E-7</v>
      </c>
      <c r="AL436" s="1">
        <f t="shared" si="123"/>
        <v>69.246944884300802</v>
      </c>
      <c r="AM436" s="1">
        <f t="shared" si="124"/>
        <v>106.9849782442751</v>
      </c>
      <c r="AN436" s="1">
        <f t="shared" si="125"/>
        <v>136.61532244071401</v>
      </c>
      <c r="AO436" s="1">
        <f t="shared" si="126"/>
        <v>191.01477776889095</v>
      </c>
      <c r="AP436" s="1">
        <f t="shared" si="127"/>
        <v>242.37408465661292</v>
      </c>
      <c r="AQ436" s="1">
        <f t="shared" si="128"/>
        <v>293.52652715666193</v>
      </c>
    </row>
    <row r="437" spans="1:43" x14ac:dyDescent="0.3">
      <c r="A437" s="1">
        <v>0.86799999999999999</v>
      </c>
      <c r="C437" s="1">
        <v>1.3559499999999999E-4</v>
      </c>
      <c r="D437" s="1">
        <v>9.4130399999999996E-5</v>
      </c>
      <c r="E437" s="1">
        <v>7.0471860000000003E-5</v>
      </c>
      <c r="F437" s="1">
        <v>4.6885180000000002E-5</v>
      </c>
      <c r="G437" s="1">
        <v>3.54E-5</v>
      </c>
      <c r="H437" s="1">
        <v>2.8500000000000002E-5</v>
      </c>
      <c r="I437" s="1"/>
      <c r="J437" s="1">
        <f t="shared" si="111"/>
        <v>27.119</v>
      </c>
      <c r="K437" s="1">
        <f t="shared" si="112"/>
        <v>18.826080000000001</v>
      </c>
      <c r="L437" s="1">
        <f t="shared" si="113"/>
        <v>14.094372000000002</v>
      </c>
      <c r="M437" s="1">
        <f t="shared" si="114"/>
        <v>9.3770360000000004</v>
      </c>
      <c r="N437" s="1">
        <f t="shared" si="115"/>
        <v>7.080000000000001</v>
      </c>
      <c r="O437" s="1">
        <f t="shared" si="116"/>
        <v>5.7000000000000011</v>
      </c>
      <c r="Q437" s="1">
        <v>6.4099999999999997E-4</v>
      </c>
      <c r="R437" s="1">
        <v>4.2400000000000001E-4</v>
      </c>
      <c r="S437" s="1">
        <v>3.1199999999999999E-4</v>
      </c>
      <c r="T437" s="1">
        <v>2.04E-4</v>
      </c>
      <c r="U437" s="1">
        <v>1.5200000000000001E-4</v>
      </c>
      <c r="V437" s="1">
        <v>1.21E-4</v>
      </c>
      <c r="W437" s="1"/>
      <c r="X437" s="1">
        <f t="shared" si="117"/>
        <v>4.7273129540174788</v>
      </c>
      <c r="Y437" s="1">
        <f t="shared" si="118"/>
        <v>4.5043896552017202</v>
      </c>
      <c r="Z437" s="1">
        <f t="shared" si="119"/>
        <v>4.4272990666061602</v>
      </c>
      <c r="AA437" s="1">
        <f t="shared" si="120"/>
        <v>4.3510550668676116</v>
      </c>
      <c r="AB437" s="1">
        <f t="shared" si="121"/>
        <v>4.2937853107344637</v>
      </c>
      <c r="AC437" s="1">
        <f t="shared" si="122"/>
        <v>4.2456140350877192</v>
      </c>
      <c r="AE437" s="1">
        <v>9.2422850000000002E-6</v>
      </c>
      <c r="AF437" s="1">
        <v>3.943569E-6</v>
      </c>
      <c r="AG437" s="1">
        <v>2.2764649999999998E-6</v>
      </c>
      <c r="AH437" s="1">
        <v>1.062745E-6</v>
      </c>
      <c r="AI437" s="1">
        <v>6.2277649999999998E-7</v>
      </c>
      <c r="AJ437" s="1">
        <v>4.1222849999999999E-7</v>
      </c>
      <c r="AL437" s="1">
        <f t="shared" si="123"/>
        <v>69.355143235682519</v>
      </c>
      <c r="AM437" s="1">
        <f t="shared" si="124"/>
        <v>107.51682042332719</v>
      </c>
      <c r="AN437" s="1">
        <f t="shared" si="125"/>
        <v>137.05460000483205</v>
      </c>
      <c r="AO437" s="1">
        <f t="shared" si="126"/>
        <v>191.95573726528943</v>
      </c>
      <c r="AP437" s="1">
        <f t="shared" si="127"/>
        <v>244.06829737474041</v>
      </c>
      <c r="AQ437" s="1">
        <f t="shared" si="128"/>
        <v>293.52652715666193</v>
      </c>
    </row>
    <row r="438" spans="1:43" x14ac:dyDescent="0.3">
      <c r="A438" s="1">
        <v>0.87</v>
      </c>
      <c r="C438" s="1">
        <v>1.3687890000000001E-4</v>
      </c>
      <c r="D438" s="1">
        <v>9.4979109999999994E-5</v>
      </c>
      <c r="E438" s="1">
        <v>7.1096949999999997E-5</v>
      </c>
      <c r="F438" s="1">
        <v>4.7293660000000001E-5</v>
      </c>
      <c r="G438" s="1">
        <v>3.57E-5</v>
      </c>
      <c r="H438" s="1">
        <v>2.8799999999999999E-5</v>
      </c>
      <c r="I438" s="1"/>
      <c r="J438" s="1">
        <f t="shared" si="111"/>
        <v>27.375780000000002</v>
      </c>
      <c r="K438" s="1">
        <f t="shared" si="112"/>
        <v>18.995822</v>
      </c>
      <c r="L438" s="1">
        <f t="shared" si="113"/>
        <v>14.219390000000001</v>
      </c>
      <c r="M438" s="1">
        <f t="shared" si="114"/>
        <v>9.4587320000000012</v>
      </c>
      <c r="N438" s="1">
        <f t="shared" si="115"/>
        <v>7.1400000000000006</v>
      </c>
      <c r="O438" s="1">
        <f t="shared" si="116"/>
        <v>5.7600000000000007</v>
      </c>
      <c r="Q438" s="1">
        <v>6.4300000000000002E-4</v>
      </c>
      <c r="R438" s="1">
        <v>4.2499999999999998E-4</v>
      </c>
      <c r="S438" s="1">
        <v>3.1300000000000002E-4</v>
      </c>
      <c r="T438" s="1">
        <v>2.05E-4</v>
      </c>
      <c r="U438" s="1">
        <v>1.5200000000000001E-4</v>
      </c>
      <c r="V438" s="1">
        <v>1.22E-4</v>
      </c>
      <c r="W438" s="1"/>
      <c r="X438" s="1">
        <f t="shared" si="117"/>
        <v>4.6975830460355832</v>
      </c>
      <c r="Y438" s="1">
        <f t="shared" si="118"/>
        <v>4.4746681665052455</v>
      </c>
      <c r="Z438" s="1">
        <f t="shared" si="119"/>
        <v>4.4024392044947076</v>
      </c>
      <c r="AA438" s="1">
        <f t="shared" si="120"/>
        <v>4.3346190588759672</v>
      </c>
      <c r="AB438" s="1">
        <f t="shared" si="121"/>
        <v>4.257703081232493</v>
      </c>
      <c r="AC438" s="1">
        <f t="shared" si="122"/>
        <v>4.2361111111111116</v>
      </c>
      <c r="AE438" s="1">
        <v>9.2413760000000003E-6</v>
      </c>
      <c r="AF438" s="1">
        <v>3.9426600000000001E-6</v>
      </c>
      <c r="AG438" s="1">
        <v>2.2760100000000002E-6</v>
      </c>
      <c r="AH438" s="1">
        <v>1.0622899999999999E-6</v>
      </c>
      <c r="AI438" s="1">
        <v>6.2254909999999999E-7</v>
      </c>
      <c r="AJ438" s="1">
        <v>4.120011E-7</v>
      </c>
      <c r="AL438" s="1">
        <f t="shared" si="123"/>
        <v>69.578383132555146</v>
      </c>
      <c r="AM438" s="1">
        <f t="shared" si="124"/>
        <v>107.7952448347055</v>
      </c>
      <c r="AN438" s="1">
        <f t="shared" si="125"/>
        <v>137.52136414163382</v>
      </c>
      <c r="AO438" s="1">
        <f t="shared" si="126"/>
        <v>192.97931826525715</v>
      </c>
      <c r="AP438" s="1">
        <f t="shared" si="127"/>
        <v>244.15744878596726</v>
      </c>
      <c r="AQ438" s="1">
        <f t="shared" si="128"/>
        <v>296.11571425416099</v>
      </c>
    </row>
    <row r="439" spans="1:43" x14ac:dyDescent="0.3">
      <c r="A439" s="1">
        <v>0.872</v>
      </c>
      <c r="C439" s="1">
        <v>1.381659E-4</v>
      </c>
      <c r="D439" s="1">
        <v>9.5830350000000007E-5</v>
      </c>
      <c r="E439" s="1">
        <v>7.1724069999999998E-5</v>
      </c>
      <c r="F439" s="1">
        <v>4.7703529999999997E-5</v>
      </c>
      <c r="G439" s="1">
        <v>3.6000000000000001E-5</v>
      </c>
      <c r="H439" s="1">
        <v>2.9E-5</v>
      </c>
      <c r="I439" s="1"/>
      <c r="J439" s="1">
        <f t="shared" si="111"/>
        <v>27.633180000000003</v>
      </c>
      <c r="K439" s="1">
        <f t="shared" si="112"/>
        <v>19.166070000000001</v>
      </c>
      <c r="L439" s="1">
        <f t="shared" si="113"/>
        <v>14.344814000000001</v>
      </c>
      <c r="M439" s="1">
        <f t="shared" si="114"/>
        <v>9.5407060000000001</v>
      </c>
      <c r="N439" s="1">
        <f t="shared" si="115"/>
        <v>7.2000000000000011</v>
      </c>
      <c r="O439" s="1">
        <f t="shared" si="116"/>
        <v>5.8000000000000007</v>
      </c>
      <c r="Q439" s="1">
        <v>6.4400000000000004E-4</v>
      </c>
      <c r="R439" s="1">
        <v>4.26E-4</v>
      </c>
      <c r="S439" s="1">
        <v>3.1399999999999999E-4</v>
      </c>
      <c r="T439" s="1">
        <v>2.05E-4</v>
      </c>
      <c r="U439" s="1">
        <v>1.5300000000000001E-4</v>
      </c>
      <c r="V439" s="1">
        <v>1.22E-4</v>
      </c>
      <c r="W439" s="1"/>
      <c r="X439" s="1">
        <f t="shared" si="117"/>
        <v>4.6610632580108406</v>
      </c>
      <c r="Y439" s="1">
        <f t="shared" si="118"/>
        <v>4.4453557771624537</v>
      </c>
      <c r="Z439" s="1">
        <f t="shared" si="119"/>
        <v>4.3778887617504134</v>
      </c>
      <c r="AA439" s="1">
        <f t="shared" si="120"/>
        <v>4.2973758965007409</v>
      </c>
      <c r="AB439" s="1">
        <f t="shared" si="121"/>
        <v>4.25</v>
      </c>
      <c r="AC439" s="1">
        <f t="shared" si="122"/>
        <v>4.2068965517241379</v>
      </c>
      <c r="AE439" s="1">
        <v>9.2404659999999994E-6</v>
      </c>
      <c r="AF439" s="1">
        <v>3.94175E-6</v>
      </c>
      <c r="AG439" s="1">
        <v>2.2751009999999999E-6</v>
      </c>
      <c r="AH439" s="1">
        <v>1.0622899999999999E-6</v>
      </c>
      <c r="AI439" s="1">
        <v>6.2254909999999999E-7</v>
      </c>
      <c r="AJ439" s="1">
        <v>4.120011E-7</v>
      </c>
      <c r="AL439" s="1">
        <f t="shared" si="123"/>
        <v>69.693454853900235</v>
      </c>
      <c r="AM439" s="1">
        <f t="shared" si="124"/>
        <v>108.07382507769391</v>
      </c>
      <c r="AN439" s="1">
        <f t="shared" si="125"/>
        <v>138.01585072486893</v>
      </c>
      <c r="AO439" s="1">
        <f t="shared" si="126"/>
        <v>192.97931826525715</v>
      </c>
      <c r="AP439" s="1">
        <f t="shared" si="127"/>
        <v>245.76374779113809</v>
      </c>
      <c r="AQ439" s="1">
        <f t="shared" si="128"/>
        <v>296.11571425416099</v>
      </c>
    </row>
    <row r="440" spans="1:43" x14ac:dyDescent="0.3">
      <c r="A440" s="1">
        <v>0.874</v>
      </c>
      <c r="C440" s="1">
        <v>1.3945590000000001E-4</v>
      </c>
      <c r="D440" s="1">
        <v>9.6684129999999993E-5</v>
      </c>
      <c r="E440" s="1">
        <v>7.2353190000000003E-5</v>
      </c>
      <c r="F440" s="1">
        <v>4.8114790000000002E-5</v>
      </c>
      <c r="G440" s="1">
        <v>3.6300000000000001E-5</v>
      </c>
      <c r="H440" s="1">
        <v>2.9300000000000001E-5</v>
      </c>
      <c r="I440" s="1"/>
      <c r="J440" s="1">
        <f t="shared" si="111"/>
        <v>27.891180000000006</v>
      </c>
      <c r="K440" s="1">
        <f t="shared" si="112"/>
        <v>19.336826000000002</v>
      </c>
      <c r="L440" s="1">
        <f t="shared" si="113"/>
        <v>14.470638000000001</v>
      </c>
      <c r="M440" s="1">
        <f t="shared" si="114"/>
        <v>9.6229580000000006</v>
      </c>
      <c r="N440" s="1">
        <f t="shared" si="115"/>
        <v>7.2600000000000007</v>
      </c>
      <c r="O440" s="1">
        <f t="shared" si="116"/>
        <v>5.86</v>
      </c>
      <c r="Q440" s="1">
        <v>6.4599999999999998E-4</v>
      </c>
      <c r="R440" s="1">
        <v>4.28E-4</v>
      </c>
      <c r="S440" s="1">
        <v>3.1500000000000001E-4</v>
      </c>
      <c r="T440" s="1">
        <v>2.0599999999999999E-4</v>
      </c>
      <c r="U440" s="1">
        <v>1.5300000000000001E-4</v>
      </c>
      <c r="V440" s="1">
        <v>1.2300000000000001E-4</v>
      </c>
      <c r="W440" s="1"/>
      <c r="X440" s="1">
        <f t="shared" si="117"/>
        <v>4.6322887737270344</v>
      </c>
      <c r="Y440" s="1">
        <f t="shared" si="118"/>
        <v>4.4267864850208616</v>
      </c>
      <c r="Z440" s="1">
        <f t="shared" si="119"/>
        <v>4.3536435642989622</v>
      </c>
      <c r="AA440" s="1">
        <f t="shared" si="120"/>
        <v>4.2814278104507988</v>
      </c>
      <c r="AB440" s="1">
        <f t="shared" si="121"/>
        <v>4.214876033057851</v>
      </c>
      <c r="AC440" s="1">
        <f t="shared" si="122"/>
        <v>4.197952218430034</v>
      </c>
      <c r="AE440" s="1">
        <v>9.2404659999999994E-6</v>
      </c>
      <c r="AF440" s="1">
        <v>3.94175E-6</v>
      </c>
      <c r="AG440" s="1">
        <v>2.2751009999999999E-6</v>
      </c>
      <c r="AH440" s="1">
        <v>1.0622899999999999E-6</v>
      </c>
      <c r="AI440" s="1">
        <v>6.2254909999999999E-7</v>
      </c>
      <c r="AJ440" s="1">
        <v>4.120011E-7</v>
      </c>
      <c r="AL440" s="1">
        <f t="shared" si="123"/>
        <v>69.909894154688743</v>
      </c>
      <c r="AM440" s="1">
        <f t="shared" si="124"/>
        <v>108.58121392782394</v>
      </c>
      <c r="AN440" s="1">
        <f t="shared" si="125"/>
        <v>138.4553916507443</v>
      </c>
      <c r="AO440" s="1">
        <f t="shared" si="126"/>
        <v>193.92068079338034</v>
      </c>
      <c r="AP440" s="1">
        <f t="shared" si="127"/>
        <v>245.76374779113809</v>
      </c>
      <c r="AQ440" s="1">
        <f t="shared" si="128"/>
        <v>298.54289223985086</v>
      </c>
    </row>
    <row r="441" spans="1:43" x14ac:dyDescent="0.3">
      <c r="A441" s="1">
        <v>0.876</v>
      </c>
      <c r="C441" s="1">
        <v>1.4074890000000001E-4</v>
      </c>
      <c r="D441" s="1">
        <v>9.7540400000000006E-5</v>
      </c>
      <c r="E441" s="1">
        <v>7.2984309999999999E-5</v>
      </c>
      <c r="F441" s="1">
        <v>4.8527430000000001E-5</v>
      </c>
      <c r="G441" s="1">
        <v>3.6600000000000002E-5</v>
      </c>
      <c r="H441" s="1">
        <v>2.9499999999999999E-5</v>
      </c>
      <c r="I441" s="1"/>
      <c r="J441" s="1">
        <f t="shared" si="111"/>
        <v>28.149780000000003</v>
      </c>
      <c r="K441" s="1">
        <f t="shared" si="112"/>
        <v>19.508080000000003</v>
      </c>
      <c r="L441" s="1">
        <f t="shared" si="113"/>
        <v>14.596862000000002</v>
      </c>
      <c r="M441" s="1">
        <f t="shared" si="114"/>
        <v>9.7054860000000005</v>
      </c>
      <c r="N441" s="1">
        <f t="shared" si="115"/>
        <v>7.3200000000000012</v>
      </c>
      <c r="O441" s="1">
        <f t="shared" si="116"/>
        <v>5.9</v>
      </c>
      <c r="Q441" s="1">
        <v>6.4700000000000001E-4</v>
      </c>
      <c r="R441" s="1">
        <v>4.2900000000000002E-4</v>
      </c>
      <c r="S441" s="1">
        <v>3.1599999999999998E-4</v>
      </c>
      <c r="T441" s="1">
        <v>2.0699999999999999E-4</v>
      </c>
      <c r="U441" s="1">
        <v>1.54E-4</v>
      </c>
      <c r="V441" s="1">
        <v>1.2300000000000001E-4</v>
      </c>
      <c r="W441" s="1"/>
      <c r="X441" s="1">
        <f t="shared" si="117"/>
        <v>4.5968387674788218</v>
      </c>
      <c r="Y441" s="1">
        <f t="shared" si="118"/>
        <v>4.3981775756507044</v>
      </c>
      <c r="Z441" s="1">
        <f t="shared" si="119"/>
        <v>4.3296977117410576</v>
      </c>
      <c r="AA441" s="1">
        <f t="shared" si="120"/>
        <v>4.2656287382208369</v>
      </c>
      <c r="AB441" s="1">
        <f t="shared" si="121"/>
        <v>4.2076502732240435</v>
      </c>
      <c r="AC441" s="1">
        <f t="shared" si="122"/>
        <v>4.1694915254237293</v>
      </c>
      <c r="AE441" s="1">
        <v>9.2395569999999995E-6</v>
      </c>
      <c r="AF441" s="1">
        <v>3.9408410000000001E-6</v>
      </c>
      <c r="AG441" s="1">
        <v>2.2751009999999999E-6</v>
      </c>
      <c r="AH441" s="1">
        <v>1.0622899999999999E-6</v>
      </c>
      <c r="AI441" s="1">
        <v>6.2254909999999999E-7</v>
      </c>
      <c r="AJ441" s="1">
        <v>4.120011E-7</v>
      </c>
      <c r="AL441" s="1">
        <f t="shared" si="123"/>
        <v>70.025002280953515</v>
      </c>
      <c r="AM441" s="1">
        <f t="shared" si="124"/>
        <v>108.86001236791843</v>
      </c>
      <c r="AN441" s="1">
        <f t="shared" si="125"/>
        <v>138.89493257661968</v>
      </c>
      <c r="AO441" s="1">
        <f t="shared" si="126"/>
        <v>194.86204332150356</v>
      </c>
      <c r="AP441" s="1">
        <f t="shared" si="127"/>
        <v>247.37004679630891</v>
      </c>
      <c r="AQ441" s="1">
        <f t="shared" si="128"/>
        <v>298.54289223985086</v>
      </c>
    </row>
    <row r="442" spans="1:43" x14ac:dyDescent="0.3">
      <c r="A442" s="1">
        <v>0.878</v>
      </c>
      <c r="C442" s="1">
        <v>1.4204490000000001E-4</v>
      </c>
      <c r="D442" s="1">
        <v>9.8399180000000003E-5</v>
      </c>
      <c r="E442" s="1">
        <v>7.361743E-5</v>
      </c>
      <c r="F442" s="1">
        <v>4.8941450000000002E-5</v>
      </c>
      <c r="G442" s="1">
        <v>3.6900000000000002E-5</v>
      </c>
      <c r="H442" s="1">
        <v>2.9799999999999999E-5</v>
      </c>
      <c r="I442" s="1"/>
      <c r="J442" s="1">
        <f t="shared" si="111"/>
        <v>28.408980000000003</v>
      </c>
      <c r="K442" s="1">
        <f t="shared" si="112"/>
        <v>19.679836000000002</v>
      </c>
      <c r="L442" s="1">
        <f t="shared" si="113"/>
        <v>14.723486000000001</v>
      </c>
      <c r="M442" s="1">
        <f t="shared" si="114"/>
        <v>9.7882900000000017</v>
      </c>
      <c r="N442" s="1">
        <f t="shared" si="115"/>
        <v>7.3800000000000008</v>
      </c>
      <c r="O442" s="1">
        <f t="shared" si="116"/>
        <v>5.96</v>
      </c>
      <c r="Q442" s="1">
        <v>6.4899999999999995E-4</v>
      </c>
      <c r="R442" s="1">
        <v>4.2999999999999999E-4</v>
      </c>
      <c r="S442" s="1">
        <v>3.1700000000000001E-4</v>
      </c>
      <c r="T442" s="1">
        <v>2.0699999999999999E-4</v>
      </c>
      <c r="U442" s="1">
        <v>1.55E-4</v>
      </c>
      <c r="V442" s="1">
        <v>1.2300000000000001E-4</v>
      </c>
      <c r="W442" s="1"/>
      <c r="X442" s="1">
        <f t="shared" si="117"/>
        <v>4.5689778372894763</v>
      </c>
      <c r="Y442" s="1">
        <f t="shared" si="118"/>
        <v>4.3699551154796206</v>
      </c>
      <c r="Z442" s="1">
        <f t="shared" si="119"/>
        <v>4.3060454568979116</v>
      </c>
      <c r="AA442" s="1">
        <f t="shared" si="120"/>
        <v>4.2295436690167536</v>
      </c>
      <c r="AB442" s="1">
        <f t="shared" si="121"/>
        <v>4.2005420054200542</v>
      </c>
      <c r="AC442" s="1">
        <f t="shared" si="122"/>
        <v>4.1275167785234901</v>
      </c>
      <c r="AE442" s="1">
        <v>9.2395569999999995E-6</v>
      </c>
      <c r="AF442" s="1">
        <v>3.939931E-6</v>
      </c>
      <c r="AG442" s="1">
        <v>2.274192E-6</v>
      </c>
      <c r="AH442" s="1">
        <v>1.0622899999999999E-6</v>
      </c>
      <c r="AI442" s="1">
        <v>6.223217E-7</v>
      </c>
      <c r="AJ442" s="1">
        <v>4.1177370000000002E-7</v>
      </c>
      <c r="AL442" s="1">
        <f t="shared" si="123"/>
        <v>70.241462875330498</v>
      </c>
      <c r="AM442" s="1">
        <f t="shared" si="124"/>
        <v>109.13896715450093</v>
      </c>
      <c r="AN442" s="1">
        <f t="shared" si="125"/>
        <v>139.39016582592851</v>
      </c>
      <c r="AO442" s="1">
        <f t="shared" si="126"/>
        <v>194.86204332150356</v>
      </c>
      <c r="AP442" s="1">
        <f t="shared" si="127"/>
        <v>249.06732321884326</v>
      </c>
      <c r="AQ442" s="1">
        <f t="shared" si="128"/>
        <v>298.70776108333291</v>
      </c>
    </row>
    <row r="443" spans="1:43" x14ac:dyDescent="0.3">
      <c r="A443" s="1">
        <v>0.88</v>
      </c>
      <c r="C443" s="1">
        <v>1.4334379999999999E-4</v>
      </c>
      <c r="D443" s="1">
        <v>9.9260449999999999E-5</v>
      </c>
      <c r="E443" s="1">
        <v>7.4252540000000004E-5</v>
      </c>
      <c r="F443" s="1">
        <v>4.9356849999999998E-5</v>
      </c>
      <c r="G443" s="1">
        <v>3.7200000000000003E-5</v>
      </c>
      <c r="H443" s="1">
        <v>3.0000000000000001E-5</v>
      </c>
      <c r="I443" s="1"/>
      <c r="J443" s="1">
        <f t="shared" si="111"/>
        <v>28.668759999999999</v>
      </c>
      <c r="K443" s="1">
        <f t="shared" si="112"/>
        <v>19.85209</v>
      </c>
      <c r="L443" s="1">
        <f t="shared" si="113"/>
        <v>14.850508000000001</v>
      </c>
      <c r="M443" s="1">
        <f t="shared" si="114"/>
        <v>9.8713700000000006</v>
      </c>
      <c r="N443" s="1">
        <f t="shared" si="115"/>
        <v>7.4400000000000013</v>
      </c>
      <c r="O443" s="1">
        <f t="shared" si="116"/>
        <v>6.0000000000000009</v>
      </c>
      <c r="Q443" s="1">
        <v>6.4999999999999997E-4</v>
      </c>
      <c r="R443" s="1">
        <v>4.3100000000000001E-4</v>
      </c>
      <c r="S443" s="1">
        <v>3.1799999999999998E-4</v>
      </c>
      <c r="T443" s="1">
        <v>2.0799999999999999E-4</v>
      </c>
      <c r="U443" s="1">
        <v>1.55E-4</v>
      </c>
      <c r="V443" s="1">
        <v>1.2400000000000001E-4</v>
      </c>
      <c r="W443" s="1"/>
      <c r="X443" s="1">
        <f t="shared" si="117"/>
        <v>4.5345525931362225</v>
      </c>
      <c r="Y443" s="1">
        <f t="shared" si="118"/>
        <v>4.3421120899613088</v>
      </c>
      <c r="Z443" s="1">
        <f t="shared" si="119"/>
        <v>4.282681777619997</v>
      </c>
      <c r="AA443" s="1">
        <f t="shared" si="120"/>
        <v>4.2142073491318834</v>
      </c>
      <c r="AB443" s="1">
        <f t="shared" si="121"/>
        <v>4.1666666666666661</v>
      </c>
      <c r="AC443" s="1">
        <f t="shared" si="122"/>
        <v>4.1333333333333337</v>
      </c>
      <c r="AE443" s="1">
        <v>9.2386470000000002E-6</v>
      </c>
      <c r="AF443" s="1">
        <v>3.939931E-6</v>
      </c>
      <c r="AG443" s="1">
        <v>2.274192E-6</v>
      </c>
      <c r="AH443" s="1">
        <v>1.0618350000000001E-6</v>
      </c>
      <c r="AI443" s="1">
        <v>6.2209439999999995E-7</v>
      </c>
      <c r="AJ443" s="1">
        <v>4.1177370000000002E-7</v>
      </c>
      <c r="AL443" s="1">
        <f t="shared" si="123"/>
        <v>70.356622566053233</v>
      </c>
      <c r="AM443" s="1">
        <f t="shared" si="124"/>
        <v>109.39277870602302</v>
      </c>
      <c r="AN443" s="1">
        <f t="shared" si="125"/>
        <v>139.82988243736676</v>
      </c>
      <c r="AO443" s="1">
        <f t="shared" si="126"/>
        <v>195.88730829177788</v>
      </c>
      <c r="AP443" s="1">
        <f t="shared" si="127"/>
        <v>249.15832709633781</v>
      </c>
      <c r="AQ443" s="1">
        <f t="shared" si="128"/>
        <v>301.13627946612422</v>
      </c>
    </row>
    <row r="444" spans="1:43" x14ac:dyDescent="0.3">
      <c r="A444" s="1">
        <v>0.88200000000000001</v>
      </c>
      <c r="C444" s="1">
        <v>1.446455E-4</v>
      </c>
      <c r="D444" s="1">
        <v>1.0012420000000001E-4</v>
      </c>
      <c r="E444" s="1">
        <v>7.4889629999999997E-5</v>
      </c>
      <c r="F444" s="1">
        <v>4.9773630000000003E-5</v>
      </c>
      <c r="G444" s="1">
        <v>3.7499999999999997E-5</v>
      </c>
      <c r="H444" s="1">
        <v>3.0199999999999999E-5</v>
      </c>
      <c r="I444" s="1"/>
      <c r="J444" s="1">
        <f t="shared" si="111"/>
        <v>28.929100000000002</v>
      </c>
      <c r="K444" s="1">
        <f t="shared" si="112"/>
        <v>20.024840000000005</v>
      </c>
      <c r="L444" s="1">
        <f t="shared" si="113"/>
        <v>14.977926</v>
      </c>
      <c r="M444" s="1">
        <f t="shared" si="114"/>
        <v>9.9547260000000009</v>
      </c>
      <c r="N444" s="1">
        <f t="shared" si="115"/>
        <v>7.5</v>
      </c>
      <c r="O444" s="1">
        <f t="shared" si="116"/>
        <v>6.04</v>
      </c>
      <c r="Q444" s="1">
        <v>6.5200000000000002E-4</v>
      </c>
      <c r="R444" s="1">
        <v>4.3199999999999998E-4</v>
      </c>
      <c r="S444" s="1">
        <v>3.19E-4</v>
      </c>
      <c r="T444" s="1">
        <v>2.0900000000000001E-4</v>
      </c>
      <c r="U444" s="1">
        <v>1.56E-4</v>
      </c>
      <c r="V444" s="1">
        <v>1.2400000000000001E-4</v>
      </c>
      <c r="W444" s="1"/>
      <c r="X444" s="1">
        <f t="shared" si="117"/>
        <v>4.5075719604135625</v>
      </c>
      <c r="Y444" s="1">
        <f t="shared" si="118"/>
        <v>4.3146412156102114</v>
      </c>
      <c r="Z444" s="1">
        <f t="shared" si="119"/>
        <v>4.2596017632881882</v>
      </c>
      <c r="AA444" s="1">
        <f t="shared" si="120"/>
        <v>4.1990106005931249</v>
      </c>
      <c r="AB444" s="1">
        <f t="shared" si="121"/>
        <v>4.16</v>
      </c>
      <c r="AC444" s="1">
        <f t="shared" si="122"/>
        <v>4.1059602649006628</v>
      </c>
      <c r="AE444" s="1">
        <v>9.2377380000000003E-6</v>
      </c>
      <c r="AF444" s="1">
        <v>3.9390220000000001E-6</v>
      </c>
      <c r="AG444" s="1">
        <v>2.274192E-6</v>
      </c>
      <c r="AH444" s="1">
        <v>1.06138E-6</v>
      </c>
      <c r="AI444" s="1">
        <v>6.2209439999999995E-7</v>
      </c>
      <c r="AJ444" s="1">
        <v>4.1177370000000002E-7</v>
      </c>
      <c r="AL444" s="1">
        <f t="shared" si="123"/>
        <v>70.580048925397108</v>
      </c>
      <c r="AM444" s="1">
        <f t="shared" si="124"/>
        <v>109.67189317551411</v>
      </c>
      <c r="AN444" s="1">
        <f t="shared" si="125"/>
        <v>140.26959904880502</v>
      </c>
      <c r="AO444" s="1">
        <f t="shared" si="126"/>
        <v>196.91345229795172</v>
      </c>
      <c r="AP444" s="1">
        <f t="shared" si="127"/>
        <v>250.76580017437868</v>
      </c>
      <c r="AQ444" s="1">
        <f t="shared" si="128"/>
        <v>301.13627946612422</v>
      </c>
    </row>
    <row r="445" spans="1:43" x14ac:dyDescent="0.3">
      <c r="A445" s="1">
        <v>0.88400000000000001</v>
      </c>
      <c r="C445" s="1">
        <v>1.459501E-4</v>
      </c>
      <c r="D445" s="1">
        <v>1.0099039999999999E-4</v>
      </c>
      <c r="E445" s="1">
        <v>7.5528699999999994E-5</v>
      </c>
      <c r="F445" s="1">
        <v>5.0191770000000001E-5</v>
      </c>
      <c r="G445" s="1">
        <v>3.7799999999999997E-5</v>
      </c>
      <c r="H445" s="1">
        <v>3.0499999999999999E-5</v>
      </c>
      <c r="I445" s="1"/>
      <c r="J445" s="1">
        <f t="shared" si="111"/>
        <v>29.190020000000004</v>
      </c>
      <c r="K445" s="1">
        <f t="shared" si="112"/>
        <v>20.198080000000001</v>
      </c>
      <c r="L445" s="1">
        <f t="shared" si="113"/>
        <v>15.105740000000001</v>
      </c>
      <c r="M445" s="1">
        <f t="shared" si="114"/>
        <v>10.038354000000002</v>
      </c>
      <c r="N445" s="1">
        <f t="shared" si="115"/>
        <v>7.5600000000000005</v>
      </c>
      <c r="O445" s="1">
        <f t="shared" si="116"/>
        <v>6.1000000000000005</v>
      </c>
      <c r="Q445" s="1">
        <v>6.5300000000000004E-4</v>
      </c>
      <c r="R445" s="1">
        <v>4.3399999999999998E-4</v>
      </c>
      <c r="S445" s="1">
        <v>3.2000000000000003E-4</v>
      </c>
      <c r="T445" s="1">
        <v>2.0900000000000001E-4</v>
      </c>
      <c r="U445" s="1">
        <v>1.56E-4</v>
      </c>
      <c r="V445" s="1">
        <v>1.25E-4</v>
      </c>
      <c r="W445" s="1"/>
      <c r="X445" s="1">
        <f t="shared" si="117"/>
        <v>4.4741319122083505</v>
      </c>
      <c r="Y445" s="1">
        <f t="shared" si="118"/>
        <v>4.297438172341133</v>
      </c>
      <c r="Z445" s="1">
        <f t="shared" si="119"/>
        <v>4.2368000508416017</v>
      </c>
      <c r="AA445" s="1">
        <f t="shared" si="120"/>
        <v>4.1640292820914668</v>
      </c>
      <c r="AB445" s="1">
        <f t="shared" si="121"/>
        <v>4.1269841269841274</v>
      </c>
      <c r="AC445" s="1">
        <f t="shared" si="122"/>
        <v>4.0983606557377055</v>
      </c>
      <c r="AE445" s="1">
        <v>9.2386470000000002E-6</v>
      </c>
      <c r="AF445" s="1">
        <v>3.9381119999999999E-6</v>
      </c>
      <c r="AG445" s="1">
        <v>2.2732819999999998E-6</v>
      </c>
      <c r="AH445" s="1">
        <v>1.06138E-6</v>
      </c>
      <c r="AI445" s="1">
        <v>6.2209439999999995E-7</v>
      </c>
      <c r="AJ445" s="1">
        <v>4.1154640000000002E-7</v>
      </c>
      <c r="AL445" s="1">
        <f t="shared" si="123"/>
        <v>70.68134543943502</v>
      </c>
      <c r="AM445" s="1">
        <f t="shared" si="124"/>
        <v>110.20509320202167</v>
      </c>
      <c r="AN445" s="1">
        <f t="shared" si="125"/>
        <v>140.76564192211967</v>
      </c>
      <c r="AO445" s="1">
        <f t="shared" si="126"/>
        <v>196.91345229795172</v>
      </c>
      <c r="AP445" s="1">
        <f t="shared" si="127"/>
        <v>250.76580017437868</v>
      </c>
      <c r="AQ445" s="1">
        <f t="shared" si="128"/>
        <v>303.73245884303691</v>
      </c>
    </row>
    <row r="446" spans="1:43" x14ac:dyDescent="0.3">
      <c r="A446" s="1">
        <v>0.88600000000000001</v>
      </c>
      <c r="C446" s="1">
        <v>1.4725750000000001E-4</v>
      </c>
      <c r="D446" s="1">
        <v>1.018591E-4</v>
      </c>
      <c r="E446" s="1">
        <v>7.6169730000000006E-5</v>
      </c>
      <c r="F446" s="1">
        <v>5.061129E-5</v>
      </c>
      <c r="G446" s="1">
        <v>3.82E-5</v>
      </c>
      <c r="H446" s="1">
        <v>3.0700000000000001E-5</v>
      </c>
      <c r="I446" s="1"/>
      <c r="J446" s="1">
        <f t="shared" si="111"/>
        <v>29.451500000000006</v>
      </c>
      <c r="K446" s="1">
        <f t="shared" si="112"/>
        <v>20.37182</v>
      </c>
      <c r="L446" s="1">
        <f t="shared" si="113"/>
        <v>15.233946000000003</v>
      </c>
      <c r="M446" s="1">
        <f t="shared" si="114"/>
        <v>10.122258</v>
      </c>
      <c r="N446" s="1">
        <f t="shared" si="115"/>
        <v>7.6400000000000006</v>
      </c>
      <c r="O446" s="1">
        <f t="shared" si="116"/>
        <v>6.1400000000000006</v>
      </c>
      <c r="Q446" s="1">
        <v>6.5399999999999996E-4</v>
      </c>
      <c r="R446" s="1">
        <v>4.35E-4</v>
      </c>
      <c r="S446" s="1">
        <v>3.21E-4</v>
      </c>
      <c r="T446" s="1">
        <v>2.1000000000000001E-4</v>
      </c>
      <c r="U446" s="1">
        <v>1.5699999999999999E-4</v>
      </c>
      <c r="V446" s="1">
        <v>1.25E-4</v>
      </c>
      <c r="W446" s="1"/>
      <c r="X446" s="1">
        <f t="shared" si="117"/>
        <v>4.4411999388825691</v>
      </c>
      <c r="Y446" s="1">
        <f t="shared" si="118"/>
        <v>4.2706051791150719</v>
      </c>
      <c r="Z446" s="1">
        <f t="shared" si="119"/>
        <v>4.2142725200680111</v>
      </c>
      <c r="AA446" s="1">
        <f t="shared" si="120"/>
        <v>4.1492718324310642</v>
      </c>
      <c r="AB446" s="1">
        <f t="shared" si="121"/>
        <v>4.1099476439790577</v>
      </c>
      <c r="AC446" s="1">
        <f t="shared" si="122"/>
        <v>4.0716612377850163</v>
      </c>
      <c r="AE446" s="1">
        <v>9.2377380000000003E-6</v>
      </c>
      <c r="AF446" s="1">
        <v>3.9381119999999999E-6</v>
      </c>
      <c r="AG446" s="1">
        <v>2.2728270000000002E-6</v>
      </c>
      <c r="AH446" s="1">
        <v>1.06138E-6</v>
      </c>
      <c r="AI446" s="1">
        <v>6.2209439999999995E-7</v>
      </c>
      <c r="AJ446" s="1">
        <v>4.1154640000000002E-7</v>
      </c>
      <c r="AL446" s="1">
        <f t="shared" si="123"/>
        <v>70.796552142959669</v>
      </c>
      <c r="AM446" s="1">
        <f t="shared" si="124"/>
        <v>110.45902198820146</v>
      </c>
      <c r="AN446" s="1">
        <f t="shared" si="125"/>
        <v>141.23380266073923</v>
      </c>
      <c r="AO446" s="1">
        <f t="shared" si="126"/>
        <v>197.85562192617161</v>
      </c>
      <c r="AP446" s="1">
        <f t="shared" si="127"/>
        <v>252.37327325241958</v>
      </c>
      <c r="AQ446" s="1">
        <f t="shared" si="128"/>
        <v>303.73245884303691</v>
      </c>
    </row>
    <row r="447" spans="1:43" x14ac:dyDescent="0.3">
      <c r="A447" s="1">
        <v>0.88800000000000001</v>
      </c>
      <c r="C447" s="1">
        <v>1.4856759999999999E-4</v>
      </c>
      <c r="D447" s="1">
        <v>1.027302E-4</v>
      </c>
      <c r="E447" s="1">
        <v>7.6812739999999993E-5</v>
      </c>
      <c r="F447" s="1">
        <v>5.1032180000000001E-5</v>
      </c>
      <c r="G447" s="1">
        <v>3.8500000000000001E-5</v>
      </c>
      <c r="H447" s="1">
        <v>3.1000000000000001E-5</v>
      </c>
      <c r="I447" s="1"/>
      <c r="J447" s="1">
        <f t="shared" si="111"/>
        <v>29.713519999999999</v>
      </c>
      <c r="K447" s="1">
        <f t="shared" si="112"/>
        <v>20.546040000000001</v>
      </c>
      <c r="L447" s="1">
        <f t="shared" si="113"/>
        <v>15.362548</v>
      </c>
      <c r="M447" s="1">
        <f t="shared" si="114"/>
        <v>10.206436000000002</v>
      </c>
      <c r="N447" s="1">
        <f t="shared" si="115"/>
        <v>7.7000000000000011</v>
      </c>
      <c r="O447" s="1">
        <f t="shared" si="116"/>
        <v>6.2000000000000011</v>
      </c>
      <c r="Q447" s="1">
        <v>6.5600000000000001E-4</v>
      </c>
      <c r="R447" s="1">
        <v>4.3600000000000003E-4</v>
      </c>
      <c r="S447" s="1">
        <v>3.2200000000000002E-4</v>
      </c>
      <c r="T447" s="1">
        <v>2.1100000000000001E-4</v>
      </c>
      <c r="U447" s="1">
        <v>1.5699999999999999E-4</v>
      </c>
      <c r="V447" s="1">
        <v>1.25E-4</v>
      </c>
      <c r="W447" s="1"/>
      <c r="X447" s="1">
        <f t="shared" si="117"/>
        <v>4.4154983993818302</v>
      </c>
      <c r="Y447" s="1">
        <f t="shared" si="118"/>
        <v>4.2441268487747523</v>
      </c>
      <c r="Z447" s="1">
        <f t="shared" si="119"/>
        <v>4.1920129395201897</v>
      </c>
      <c r="AA447" s="1">
        <f t="shared" si="120"/>
        <v>4.1346460213927765</v>
      </c>
      <c r="AB447" s="1">
        <f t="shared" si="121"/>
        <v>4.0779220779220777</v>
      </c>
      <c r="AC447" s="1">
        <f t="shared" si="122"/>
        <v>4.032258064516129</v>
      </c>
      <c r="AE447" s="1">
        <v>9.2368279999999993E-6</v>
      </c>
      <c r="AF447" s="1">
        <v>3.9372030000000001E-6</v>
      </c>
      <c r="AG447" s="1">
        <v>2.2728270000000002E-6</v>
      </c>
      <c r="AH447" s="1">
        <v>1.06138E-6</v>
      </c>
      <c r="AI447" s="1">
        <v>6.2186699999999997E-7</v>
      </c>
      <c r="AJ447" s="1">
        <v>4.1154640000000002E-7</v>
      </c>
      <c r="AL447" s="1">
        <f t="shared" si="123"/>
        <v>71.020051472215357</v>
      </c>
      <c r="AM447" s="1">
        <f t="shared" si="124"/>
        <v>110.73851157788918</v>
      </c>
      <c r="AN447" s="1">
        <f t="shared" si="125"/>
        <v>141.67378335438642</v>
      </c>
      <c r="AO447" s="1">
        <f t="shared" si="126"/>
        <v>198.79779155439147</v>
      </c>
      <c r="AP447" s="1">
        <f t="shared" si="127"/>
        <v>252.46555935593946</v>
      </c>
      <c r="AQ447" s="1">
        <f t="shared" si="128"/>
        <v>303.73245884303691</v>
      </c>
    </row>
    <row r="448" spans="1:43" x14ac:dyDescent="0.3">
      <c r="A448" s="1">
        <v>0.89</v>
      </c>
      <c r="C448" s="1">
        <v>1.498805E-4</v>
      </c>
      <c r="D448" s="1">
        <v>1.036037E-4</v>
      </c>
      <c r="E448" s="1">
        <v>7.7457699999999995E-5</v>
      </c>
      <c r="F448" s="1">
        <v>5.1454430000000002E-5</v>
      </c>
      <c r="G448" s="1">
        <v>3.8800000000000001E-5</v>
      </c>
      <c r="H448" s="1">
        <v>3.1300000000000002E-5</v>
      </c>
      <c r="I448" s="1"/>
      <c r="J448" s="1">
        <f t="shared" si="111"/>
        <v>29.976100000000002</v>
      </c>
      <c r="K448" s="1">
        <f t="shared" si="112"/>
        <v>20.720740000000003</v>
      </c>
      <c r="L448" s="1">
        <f t="shared" si="113"/>
        <v>15.491540000000001</v>
      </c>
      <c r="M448" s="1">
        <f t="shared" si="114"/>
        <v>10.290886</v>
      </c>
      <c r="N448" s="1">
        <f t="shared" si="115"/>
        <v>7.7600000000000007</v>
      </c>
      <c r="O448" s="1">
        <f t="shared" si="116"/>
        <v>6.2600000000000007</v>
      </c>
      <c r="Q448" s="1">
        <v>6.5700000000000003E-4</v>
      </c>
      <c r="R448" s="1">
        <v>4.37E-4</v>
      </c>
      <c r="S448" s="1">
        <v>3.2299999999999999E-4</v>
      </c>
      <c r="T448" s="1">
        <v>2.1100000000000001E-4</v>
      </c>
      <c r="U448" s="1">
        <v>1.5799999999999999E-4</v>
      </c>
      <c r="V448" s="1">
        <v>1.26E-4</v>
      </c>
      <c r="W448" s="1"/>
      <c r="X448" s="1">
        <f t="shared" si="117"/>
        <v>4.3834921821050772</v>
      </c>
      <c r="Y448" s="1">
        <f t="shared" si="118"/>
        <v>4.2179960754297383</v>
      </c>
      <c r="Z448" s="1">
        <f t="shared" si="119"/>
        <v>4.170017958188792</v>
      </c>
      <c r="AA448" s="1">
        <f t="shared" si="120"/>
        <v>4.1007159150339438</v>
      </c>
      <c r="AB448" s="1">
        <f t="shared" si="121"/>
        <v>4.072164948453608</v>
      </c>
      <c r="AC448" s="1">
        <f t="shared" si="122"/>
        <v>4.0255591054313093</v>
      </c>
      <c r="AE448" s="1">
        <v>9.2359189999999994E-6</v>
      </c>
      <c r="AF448" s="1">
        <v>3.9362929999999999E-6</v>
      </c>
      <c r="AG448" s="1">
        <v>2.2728270000000002E-6</v>
      </c>
      <c r="AH448" s="1">
        <v>1.06138E-6</v>
      </c>
      <c r="AI448" s="1">
        <v>6.2163959999999998E-7</v>
      </c>
      <c r="AJ448" s="1">
        <v>4.1131899999999998E-7</v>
      </c>
      <c r="AL448" s="1">
        <f t="shared" si="123"/>
        <v>71.135314201001549</v>
      </c>
      <c r="AM448" s="1">
        <f t="shared" si="124"/>
        <v>111.01815845517598</v>
      </c>
      <c r="AN448" s="1">
        <f t="shared" si="125"/>
        <v>142.11376404803354</v>
      </c>
      <c r="AO448" s="1">
        <f t="shared" si="126"/>
        <v>198.79779155439147</v>
      </c>
      <c r="AP448" s="1">
        <f t="shared" si="127"/>
        <v>254.1665621044734</v>
      </c>
      <c r="AQ448" s="1">
        <f t="shared" si="128"/>
        <v>306.33158205674914</v>
      </c>
    </row>
    <row r="449" spans="1:43" x14ac:dyDescent="0.3">
      <c r="A449" s="1">
        <v>0.89200000000000002</v>
      </c>
      <c r="C449" s="1">
        <v>1.5119609999999999E-4</v>
      </c>
      <c r="D449" s="1">
        <v>1.044796E-4</v>
      </c>
      <c r="E449" s="1">
        <v>7.8104609999999998E-5</v>
      </c>
      <c r="F449" s="1">
        <v>5.1878049999999997E-5</v>
      </c>
      <c r="G449" s="1">
        <v>3.9100000000000002E-5</v>
      </c>
      <c r="H449" s="1">
        <v>3.15E-5</v>
      </c>
      <c r="I449" s="1"/>
      <c r="J449" s="1">
        <f t="shared" si="111"/>
        <v>30.23922</v>
      </c>
      <c r="K449" s="1">
        <f t="shared" si="112"/>
        <v>20.895920000000004</v>
      </c>
      <c r="L449" s="1">
        <f t="shared" si="113"/>
        <v>15.620922</v>
      </c>
      <c r="M449" s="1">
        <f t="shared" si="114"/>
        <v>10.37561</v>
      </c>
      <c r="N449" s="1">
        <f t="shared" si="115"/>
        <v>7.8200000000000012</v>
      </c>
      <c r="O449" s="1">
        <f t="shared" si="116"/>
        <v>6.3000000000000007</v>
      </c>
      <c r="Q449" s="1">
        <v>6.5799999999999995E-4</v>
      </c>
      <c r="R449" s="1">
        <v>4.3899999999999999E-4</v>
      </c>
      <c r="S449" s="1">
        <v>3.2400000000000001E-4</v>
      </c>
      <c r="T449" s="1">
        <v>2.12E-4</v>
      </c>
      <c r="U449" s="1">
        <v>1.5799999999999999E-4</v>
      </c>
      <c r="V449" s="1">
        <v>1.26E-4</v>
      </c>
      <c r="W449" s="1"/>
      <c r="X449" s="1">
        <f t="shared" si="117"/>
        <v>4.3519641048942397</v>
      </c>
      <c r="Y449" s="1">
        <f t="shared" si="118"/>
        <v>4.2017771890397739</v>
      </c>
      <c r="Z449" s="1">
        <f t="shared" si="119"/>
        <v>4.148282668590241</v>
      </c>
      <c r="AA449" s="1">
        <f t="shared" si="120"/>
        <v>4.0865067210506183</v>
      </c>
      <c r="AB449" s="1">
        <f t="shared" si="121"/>
        <v>4.0409207161125318</v>
      </c>
      <c r="AC449" s="1">
        <f t="shared" si="122"/>
        <v>4</v>
      </c>
      <c r="AE449" s="1">
        <v>9.2359189999999994E-6</v>
      </c>
      <c r="AF449" s="1">
        <v>3.9362929999999999E-6</v>
      </c>
      <c r="AG449" s="1">
        <v>2.2723729999999999E-6</v>
      </c>
      <c r="AH449" s="1">
        <v>1.060926E-6</v>
      </c>
      <c r="AI449" s="1">
        <v>6.2163959999999998E-7</v>
      </c>
      <c r="AJ449" s="1">
        <v>4.1131899999999998E-7</v>
      </c>
      <c r="AL449" s="1">
        <f t="shared" si="123"/>
        <v>71.243587129770191</v>
      </c>
      <c r="AM449" s="1">
        <f t="shared" si="124"/>
        <v>111.52625071355206</v>
      </c>
      <c r="AN449" s="1">
        <f t="shared" si="125"/>
        <v>142.58222571734484</v>
      </c>
      <c r="AO449" s="1">
        <f t="shared" si="126"/>
        <v>199.82543551576643</v>
      </c>
      <c r="AP449" s="1">
        <f t="shared" si="127"/>
        <v>254.1665621044734</v>
      </c>
      <c r="AQ449" s="1">
        <f t="shared" si="128"/>
        <v>306.33158205674914</v>
      </c>
    </row>
    <row r="450" spans="1:43" x14ac:dyDescent="0.3">
      <c r="A450" s="1">
        <v>0.89400000000000002</v>
      </c>
      <c r="C450" s="1">
        <v>1.5251429999999999E-4</v>
      </c>
      <c r="D450" s="1">
        <v>1.05358E-4</v>
      </c>
      <c r="E450" s="1">
        <v>7.8753470000000002E-5</v>
      </c>
      <c r="F450" s="1">
        <v>5.2303019999999999E-5</v>
      </c>
      <c r="G450" s="1">
        <v>3.9400000000000002E-5</v>
      </c>
      <c r="H450" s="1">
        <v>3.18E-5</v>
      </c>
      <c r="I450" s="1"/>
      <c r="J450" s="1">
        <f t="shared" si="111"/>
        <v>30.502860000000002</v>
      </c>
      <c r="K450" s="1">
        <f t="shared" si="112"/>
        <v>21.071600000000004</v>
      </c>
      <c r="L450" s="1">
        <f t="shared" si="113"/>
        <v>15.750694000000001</v>
      </c>
      <c r="M450" s="1">
        <f t="shared" si="114"/>
        <v>10.460604</v>
      </c>
      <c r="N450" s="1">
        <f t="shared" si="115"/>
        <v>7.8800000000000008</v>
      </c>
      <c r="O450" s="1">
        <f t="shared" si="116"/>
        <v>6.36</v>
      </c>
      <c r="Q450" s="1">
        <v>6.6E-4</v>
      </c>
      <c r="R450" s="1">
        <v>4.4000000000000002E-4</v>
      </c>
      <c r="S450" s="1">
        <v>3.2499999999999999E-4</v>
      </c>
      <c r="T450" s="1">
        <v>2.13E-4</v>
      </c>
      <c r="U450" s="1">
        <v>1.5899999999999999E-4</v>
      </c>
      <c r="V450" s="1">
        <v>1.27E-4</v>
      </c>
      <c r="W450" s="1"/>
      <c r="X450" s="1">
        <f t="shared" si="117"/>
        <v>4.3274630641192333</v>
      </c>
      <c r="Y450" s="1">
        <f t="shared" si="118"/>
        <v>4.1762372102735439</v>
      </c>
      <c r="Z450" s="1">
        <f t="shared" si="119"/>
        <v>4.1268022856643647</v>
      </c>
      <c r="AA450" s="1">
        <f t="shared" si="120"/>
        <v>4.072422586688111</v>
      </c>
      <c r="AB450" s="1">
        <f t="shared" si="121"/>
        <v>4.035532994923857</v>
      </c>
      <c r="AC450" s="1">
        <f t="shared" si="122"/>
        <v>3.9937106918238992</v>
      </c>
      <c r="AE450" s="1">
        <v>9.2359189999999994E-6</v>
      </c>
      <c r="AF450" s="1">
        <v>3.935384E-6</v>
      </c>
      <c r="AG450" s="1">
        <v>2.2719179999999999E-6</v>
      </c>
      <c r="AH450" s="1">
        <v>1.0604710000000001E-6</v>
      </c>
      <c r="AI450" s="1">
        <v>6.2163959999999998E-7</v>
      </c>
      <c r="AJ450" s="1">
        <v>4.1131899999999998E-7</v>
      </c>
      <c r="AL450" s="1">
        <f t="shared" si="123"/>
        <v>71.460132987307489</v>
      </c>
      <c r="AM450" s="1">
        <f t="shared" si="124"/>
        <v>111.80611599782893</v>
      </c>
      <c r="AN450" s="1">
        <f t="shared" si="125"/>
        <v>143.05093757785272</v>
      </c>
      <c r="AO450" s="1">
        <f t="shared" si="126"/>
        <v>200.85414876974474</v>
      </c>
      <c r="AP450" s="1">
        <f t="shared" si="127"/>
        <v>255.7752112317169</v>
      </c>
      <c r="AQ450" s="1">
        <f t="shared" si="128"/>
        <v>308.76278508894558</v>
      </c>
    </row>
    <row r="451" spans="1:43" x14ac:dyDescent="0.3">
      <c r="A451" s="1">
        <v>0.89600000000000002</v>
      </c>
      <c r="C451" s="1">
        <v>1.5383500000000001E-4</v>
      </c>
      <c r="D451" s="1">
        <v>1.062387E-4</v>
      </c>
      <c r="E451" s="1">
        <v>7.9404270000000006E-5</v>
      </c>
      <c r="F451" s="1">
        <v>5.272935E-5</v>
      </c>
      <c r="G451" s="1">
        <v>3.9700000000000003E-5</v>
      </c>
      <c r="H451" s="1">
        <v>3.1999999999999999E-5</v>
      </c>
      <c r="I451" s="1"/>
      <c r="J451" s="1">
        <f t="shared" si="111"/>
        <v>30.767000000000003</v>
      </c>
      <c r="K451" s="1">
        <f t="shared" si="112"/>
        <v>21.247740000000004</v>
      </c>
      <c r="L451" s="1">
        <f t="shared" si="113"/>
        <v>15.880854000000003</v>
      </c>
      <c r="M451" s="1">
        <f t="shared" si="114"/>
        <v>10.545870000000001</v>
      </c>
      <c r="N451" s="1">
        <f t="shared" si="115"/>
        <v>7.9400000000000013</v>
      </c>
      <c r="O451" s="1">
        <f t="shared" si="116"/>
        <v>6.4</v>
      </c>
      <c r="Q451" s="1">
        <v>6.6100000000000002E-4</v>
      </c>
      <c r="R451" s="1">
        <v>4.4099999999999999E-4</v>
      </c>
      <c r="S451" s="1">
        <v>3.2600000000000001E-4</v>
      </c>
      <c r="T451" s="1">
        <v>2.14E-4</v>
      </c>
      <c r="U451" s="1">
        <v>1.5899999999999999E-4</v>
      </c>
      <c r="V451" s="1">
        <v>1.27E-4</v>
      </c>
      <c r="W451" s="1"/>
      <c r="X451" s="1">
        <f t="shared" si="117"/>
        <v>4.2968115188351153</v>
      </c>
      <c r="Y451" s="1">
        <f t="shared" si="118"/>
        <v>4.1510297095126347</v>
      </c>
      <c r="Z451" s="1">
        <f t="shared" si="119"/>
        <v>4.1055726600093418</v>
      </c>
      <c r="AA451" s="1">
        <f t="shared" si="120"/>
        <v>4.0584608002943332</v>
      </c>
      <c r="AB451" s="1">
        <f t="shared" si="121"/>
        <v>4.0050377833753146</v>
      </c>
      <c r="AC451" s="1">
        <f t="shared" si="122"/>
        <v>3.96875</v>
      </c>
      <c r="AE451" s="1">
        <v>9.2350090000000001E-6</v>
      </c>
      <c r="AF451" s="1">
        <v>3.9344739999999999E-6</v>
      </c>
      <c r="AG451" s="1">
        <v>2.2714629999999998E-6</v>
      </c>
      <c r="AH451" s="1">
        <v>1.0604710000000001E-6</v>
      </c>
      <c r="AI451" s="1">
        <v>6.2141230000000004E-7</v>
      </c>
      <c r="AJ451" s="1">
        <v>4.1109159999999999E-7</v>
      </c>
      <c r="AL451" s="1">
        <f t="shared" si="123"/>
        <v>71.575458128952562</v>
      </c>
      <c r="AM451" s="1">
        <f t="shared" si="124"/>
        <v>112.08613908746125</v>
      </c>
      <c r="AN451" s="1">
        <f t="shared" si="125"/>
        <v>143.51983721504601</v>
      </c>
      <c r="AO451" s="1">
        <f t="shared" si="126"/>
        <v>201.79712599401586</v>
      </c>
      <c r="AP451" s="1">
        <f t="shared" si="127"/>
        <v>255.86876860982633</v>
      </c>
      <c r="AQ451" s="1">
        <f t="shared" si="128"/>
        <v>308.93358073966971</v>
      </c>
    </row>
    <row r="452" spans="1:43" x14ac:dyDescent="0.3">
      <c r="A452" s="1">
        <v>0.89800000000000002</v>
      </c>
      <c r="C452" s="1">
        <v>1.5515839999999999E-4</v>
      </c>
      <c r="D452" s="1">
        <v>1.0712179999999999E-4</v>
      </c>
      <c r="E452" s="1">
        <v>8.0057009999999997E-5</v>
      </c>
      <c r="F452" s="1">
        <v>5.3157040000000002E-5</v>
      </c>
      <c r="G452" s="1">
        <v>4.0099999999999999E-5</v>
      </c>
      <c r="H452" s="1">
        <v>3.2299999999999999E-5</v>
      </c>
      <c r="I452" s="1"/>
      <c r="J452" s="1">
        <f t="shared" ref="J452:J515" si="129">C452/(5*10^-6)</f>
        <v>31.031680000000001</v>
      </c>
      <c r="K452" s="1">
        <f t="shared" ref="K452:K515" si="130">D452/(5*10^-6)</f>
        <v>21.42436</v>
      </c>
      <c r="L452" s="1">
        <f t="shared" ref="L452:L515" si="131">E452/(5*10^-6)</f>
        <v>16.011402</v>
      </c>
      <c r="M452" s="1">
        <f t="shared" ref="M452:M515" si="132">F452/(5*10^-6)</f>
        <v>10.631408000000002</v>
      </c>
      <c r="N452" s="1">
        <f t="shared" ref="N452:N515" si="133">G452/(5*10^-6)</f>
        <v>8.0200000000000014</v>
      </c>
      <c r="O452" s="1">
        <f t="shared" ref="O452:O515" si="134">H452/(5*10^-6)</f>
        <v>6.46</v>
      </c>
      <c r="Q452" s="1">
        <v>6.6200000000000005E-4</v>
      </c>
      <c r="R452" s="1">
        <v>4.4200000000000001E-4</v>
      </c>
      <c r="S452" s="1">
        <v>3.2699999999999998E-4</v>
      </c>
      <c r="T452" s="1">
        <v>2.14E-4</v>
      </c>
      <c r="U452" s="1">
        <v>1.6000000000000001E-4</v>
      </c>
      <c r="V452" s="1">
        <v>1.2799999999999999E-4</v>
      </c>
      <c r="W452" s="1"/>
      <c r="X452" s="1">
        <f t="shared" ref="X452:X515" si="135">Q452/C452</f>
        <v>4.2666075442902223</v>
      </c>
      <c r="Y452" s="1">
        <f t="shared" ref="Y452:Y515" si="136">R452/D452</f>
        <v>4.1261442582182157</v>
      </c>
      <c r="Z452" s="1">
        <f t="shared" ref="Z452:Z515" si="137">S452/E452</f>
        <v>4.084589219607377</v>
      </c>
      <c r="AA452" s="1">
        <f t="shared" ref="AA452:AA515" si="138">T452/F452</f>
        <v>4.0258073060501482</v>
      </c>
      <c r="AB452" s="1">
        <f t="shared" ref="AB452:AB515" si="139">U452/G452</f>
        <v>3.990024937655861</v>
      </c>
      <c r="AC452" s="1">
        <f t="shared" ref="AC452:AC515" si="140">V452/H452</f>
        <v>3.9628482972136223</v>
      </c>
      <c r="AE452" s="1">
        <v>9.2341000000000002E-6</v>
      </c>
      <c r="AF452" s="1">
        <v>3.933565E-6</v>
      </c>
      <c r="AG452" s="1">
        <v>2.2710080000000002E-6</v>
      </c>
      <c r="AH452" s="1">
        <v>1.0604710000000001E-6</v>
      </c>
      <c r="AI452" s="1">
        <v>6.2141230000000004E-7</v>
      </c>
      <c r="AJ452" s="1">
        <v>4.1109159999999999E-7</v>
      </c>
      <c r="AL452" s="1">
        <f t="shared" ref="AL452:AL515" si="141">Q452/AE452</f>
        <v>71.690798236969499</v>
      </c>
      <c r="AM452" s="1">
        <f t="shared" ref="AM452:AM515" si="142">R452/AF452</f>
        <v>112.36626317348258</v>
      </c>
      <c r="AN452" s="1">
        <f t="shared" ref="AN452:AN515" si="143">S452/AG452</f>
        <v>143.98892474178865</v>
      </c>
      <c r="AO452" s="1">
        <f t="shared" ref="AO452:AO515" si="144">T452/AH452</f>
        <v>201.79712599401586</v>
      </c>
      <c r="AP452" s="1">
        <f t="shared" ref="AP452:AP515" si="145">U452/AI452</f>
        <v>257.47800614825297</v>
      </c>
      <c r="AQ452" s="1">
        <f t="shared" ref="AQ452:AQ515" si="146">V452/AJ452</f>
        <v>311.3661286195096</v>
      </c>
    </row>
    <row r="453" spans="1:43" x14ac:dyDescent="0.3">
      <c r="A453" s="1">
        <v>0.9</v>
      </c>
      <c r="C453" s="1">
        <v>1.5648419999999999E-4</v>
      </c>
      <c r="D453" s="1">
        <v>1.0800730000000001E-4</v>
      </c>
      <c r="E453" s="1">
        <v>8.071167E-5</v>
      </c>
      <c r="F453" s="1">
        <v>5.3586079999999997E-5</v>
      </c>
      <c r="G453" s="1">
        <v>4.0399999999999999E-5</v>
      </c>
      <c r="H453" s="1">
        <v>3.2499999999999997E-5</v>
      </c>
      <c r="I453" s="1"/>
      <c r="J453" s="1">
        <f t="shared" si="129"/>
        <v>31.29684</v>
      </c>
      <c r="K453" s="1">
        <f t="shared" si="130"/>
        <v>21.601460000000003</v>
      </c>
      <c r="L453" s="1">
        <f t="shared" si="131"/>
        <v>16.142334000000002</v>
      </c>
      <c r="M453" s="1">
        <f t="shared" si="132"/>
        <v>10.717216000000001</v>
      </c>
      <c r="N453" s="1">
        <f t="shared" si="133"/>
        <v>8.08</v>
      </c>
      <c r="O453" s="1">
        <f t="shared" si="134"/>
        <v>6.5</v>
      </c>
      <c r="Q453" s="1">
        <v>6.6399999999999999E-4</v>
      </c>
      <c r="R453" s="1">
        <v>4.4299999999999998E-4</v>
      </c>
      <c r="S453" s="1">
        <v>3.28E-4</v>
      </c>
      <c r="T453" s="1">
        <v>2.1499999999999999E-4</v>
      </c>
      <c r="U453" s="1">
        <v>1.6000000000000001E-4</v>
      </c>
      <c r="V453" s="1">
        <v>1.2799999999999999E-4</v>
      </c>
      <c r="W453" s="1"/>
      <c r="X453" s="1">
        <f t="shared" si="135"/>
        <v>4.2432398925897949</v>
      </c>
      <c r="Y453" s="1">
        <f t="shared" si="136"/>
        <v>4.1015746157898585</v>
      </c>
      <c r="Z453" s="1">
        <f t="shared" si="137"/>
        <v>4.0638485116216776</v>
      </c>
      <c r="AA453" s="1">
        <f t="shared" si="138"/>
        <v>4.0122360135318722</v>
      </c>
      <c r="AB453" s="1">
        <f t="shared" si="139"/>
        <v>3.9603960396039608</v>
      </c>
      <c r="AC453" s="1">
        <f t="shared" si="140"/>
        <v>3.9384615384615387</v>
      </c>
      <c r="AE453" s="1">
        <v>9.2341000000000002E-6</v>
      </c>
      <c r="AF453" s="1">
        <v>3.933565E-6</v>
      </c>
      <c r="AG453" s="1">
        <v>2.2710080000000002E-6</v>
      </c>
      <c r="AH453" s="1">
        <v>1.0604710000000001E-6</v>
      </c>
      <c r="AI453" s="1">
        <v>6.2141230000000004E-7</v>
      </c>
      <c r="AJ453" s="1">
        <v>4.1109159999999999E-7</v>
      </c>
      <c r="AL453" s="1">
        <f t="shared" si="141"/>
        <v>71.907386751280569</v>
      </c>
      <c r="AM453" s="1">
        <f t="shared" si="142"/>
        <v>112.6204854883547</v>
      </c>
      <c r="AN453" s="1">
        <f t="shared" si="143"/>
        <v>144.42925784497456</v>
      </c>
      <c r="AO453" s="1">
        <f t="shared" si="144"/>
        <v>202.74010321828695</v>
      </c>
      <c r="AP453" s="1">
        <f t="shared" si="145"/>
        <v>257.47800614825297</v>
      </c>
      <c r="AQ453" s="1">
        <f t="shared" si="146"/>
        <v>311.3661286195096</v>
      </c>
    </row>
    <row r="454" spans="1:43" x14ac:dyDescent="0.3">
      <c r="A454" s="1">
        <v>0.90200000000000002</v>
      </c>
      <c r="C454" s="1">
        <v>1.5781249999999999E-4</v>
      </c>
      <c r="D454" s="1">
        <v>1.088951E-4</v>
      </c>
      <c r="E454" s="1">
        <v>8.1368260000000002E-5</v>
      </c>
      <c r="F454" s="1">
        <v>5.4016469999999998E-5</v>
      </c>
      <c r="G454" s="1">
        <v>4.07E-5</v>
      </c>
      <c r="H454" s="1">
        <v>3.2799999999999998E-5</v>
      </c>
      <c r="I454" s="1"/>
      <c r="J454" s="1">
        <f t="shared" si="129"/>
        <v>31.5625</v>
      </c>
      <c r="K454" s="1">
        <f t="shared" si="130"/>
        <v>21.779020000000003</v>
      </c>
      <c r="L454" s="1">
        <f t="shared" si="131"/>
        <v>16.273652000000002</v>
      </c>
      <c r="M454" s="1">
        <f t="shared" si="132"/>
        <v>10.803294000000001</v>
      </c>
      <c r="N454" s="1">
        <f t="shared" si="133"/>
        <v>8.14</v>
      </c>
      <c r="O454" s="1">
        <f t="shared" si="134"/>
        <v>6.5600000000000005</v>
      </c>
      <c r="Q454" s="1">
        <v>6.6500000000000001E-4</v>
      </c>
      <c r="R454" s="1">
        <v>4.44E-4</v>
      </c>
      <c r="S454" s="1">
        <v>3.2899999999999997E-4</v>
      </c>
      <c r="T454" s="1">
        <v>2.1599999999999999E-4</v>
      </c>
      <c r="U454" s="1">
        <v>1.6100000000000001E-4</v>
      </c>
      <c r="V454" s="1">
        <v>1.2799999999999999E-4</v>
      </c>
      <c r="W454" s="1"/>
      <c r="X454" s="1">
        <f t="shared" si="135"/>
        <v>4.2138613861386141</v>
      </c>
      <c r="Y454" s="1">
        <f t="shared" si="136"/>
        <v>4.077318446835533</v>
      </c>
      <c r="Z454" s="1">
        <f t="shared" si="137"/>
        <v>4.0433456485366648</v>
      </c>
      <c r="AA454" s="1">
        <f t="shared" si="138"/>
        <v>3.9987803719865442</v>
      </c>
      <c r="AB454" s="1">
        <f t="shared" si="139"/>
        <v>3.9557739557739562</v>
      </c>
      <c r="AC454" s="1">
        <f t="shared" si="140"/>
        <v>3.9024390243902438</v>
      </c>
      <c r="AE454" s="1">
        <v>9.2341000000000002E-6</v>
      </c>
      <c r="AF454" s="1">
        <v>3.933565E-6</v>
      </c>
      <c r="AG454" s="1">
        <v>2.2705539999999999E-6</v>
      </c>
      <c r="AH454" s="1">
        <v>1.0604710000000001E-6</v>
      </c>
      <c r="AI454" s="1">
        <v>6.2118490000000005E-7</v>
      </c>
      <c r="AJ454" s="1">
        <v>4.108642E-7</v>
      </c>
      <c r="AL454" s="1">
        <f t="shared" si="141"/>
        <v>72.015681008436118</v>
      </c>
      <c r="AM454" s="1">
        <f t="shared" si="142"/>
        <v>112.87470780322684</v>
      </c>
      <c r="AN454" s="1">
        <f t="shared" si="143"/>
        <v>144.89855779690771</v>
      </c>
      <c r="AO454" s="1">
        <f t="shared" si="144"/>
        <v>203.68308044255804</v>
      </c>
      <c r="AP454" s="1">
        <f t="shared" si="145"/>
        <v>259.18208894002413</v>
      </c>
      <c r="AQ454" s="1">
        <f t="shared" si="146"/>
        <v>311.53845966623521</v>
      </c>
    </row>
    <row r="455" spans="1:43" x14ac:dyDescent="0.3">
      <c r="A455" s="1">
        <v>0.90400000000000003</v>
      </c>
      <c r="C455" s="1">
        <v>1.5914330000000001E-4</v>
      </c>
      <c r="D455" s="1">
        <v>1.0978519999999999E-4</v>
      </c>
      <c r="E455" s="1">
        <v>8.2026760000000003E-5</v>
      </c>
      <c r="F455" s="1">
        <v>5.4448199999999998E-5</v>
      </c>
      <c r="G455" s="1">
        <v>4.1E-5</v>
      </c>
      <c r="H455" s="1">
        <v>3.3000000000000003E-5</v>
      </c>
      <c r="I455" s="1"/>
      <c r="J455" s="1">
        <f t="shared" si="129"/>
        <v>31.828660000000006</v>
      </c>
      <c r="K455" s="1">
        <f t="shared" si="130"/>
        <v>21.957039999999999</v>
      </c>
      <c r="L455" s="1">
        <f t="shared" si="131"/>
        <v>16.405352000000001</v>
      </c>
      <c r="M455" s="1">
        <f t="shared" si="132"/>
        <v>10.88964</v>
      </c>
      <c r="N455" s="1">
        <f t="shared" si="133"/>
        <v>8.2000000000000011</v>
      </c>
      <c r="O455" s="1">
        <f t="shared" si="134"/>
        <v>6.6000000000000014</v>
      </c>
      <c r="Q455" s="1">
        <v>6.6600000000000003E-4</v>
      </c>
      <c r="R455" s="1">
        <v>4.46E-4</v>
      </c>
      <c r="S455" s="1">
        <v>3.3E-4</v>
      </c>
      <c r="T455" s="1">
        <v>2.1599999999999999E-4</v>
      </c>
      <c r="U455" s="1">
        <v>1.6100000000000001E-4</v>
      </c>
      <c r="V455" s="1">
        <v>1.2899999999999999E-4</v>
      </c>
      <c r="W455" s="1"/>
      <c r="X455" s="1">
        <f t="shared" si="135"/>
        <v>4.1849075644403504</v>
      </c>
      <c r="Y455" s="1">
        <f t="shared" si="136"/>
        <v>4.0624783668472624</v>
      </c>
      <c r="Z455" s="1">
        <f t="shared" si="137"/>
        <v>4.0230773469536034</v>
      </c>
      <c r="AA455" s="1">
        <f t="shared" si="138"/>
        <v>3.9670732916790636</v>
      </c>
      <c r="AB455" s="1">
        <f t="shared" si="139"/>
        <v>3.9268292682926833</v>
      </c>
      <c r="AC455" s="1">
        <f t="shared" si="140"/>
        <v>3.9090909090909087</v>
      </c>
      <c r="AE455" s="1">
        <v>9.2331899999999993E-6</v>
      </c>
      <c r="AF455" s="1">
        <v>3.931746E-6</v>
      </c>
      <c r="AG455" s="1">
        <v>2.2700989999999998E-6</v>
      </c>
      <c r="AH455" s="1">
        <v>1.0604710000000001E-6</v>
      </c>
      <c r="AI455" s="1">
        <v>6.2118490000000005E-7</v>
      </c>
      <c r="AJ455" s="1">
        <v>4.108642E-7</v>
      </c>
      <c r="AL455" s="1">
        <f t="shared" si="141"/>
        <v>72.131083623319796</v>
      </c>
      <c r="AM455" s="1">
        <f t="shared" si="142"/>
        <v>113.43560850573766</v>
      </c>
      <c r="AN455" s="1">
        <f t="shared" si="143"/>
        <v>145.3681094965462</v>
      </c>
      <c r="AO455" s="1">
        <f t="shared" si="144"/>
        <v>203.68308044255804</v>
      </c>
      <c r="AP455" s="1">
        <f t="shared" si="145"/>
        <v>259.18208894002413</v>
      </c>
      <c r="AQ455" s="1">
        <f t="shared" si="146"/>
        <v>313.97235388237766</v>
      </c>
    </row>
    <row r="456" spans="1:43" x14ac:dyDescent="0.3">
      <c r="A456" s="1">
        <v>0.90600000000000003</v>
      </c>
      <c r="C456" s="1">
        <v>1.604764E-4</v>
      </c>
      <c r="D456" s="1">
        <v>1.1067770000000001E-4</v>
      </c>
      <c r="E456" s="1">
        <v>8.2687180000000002E-5</v>
      </c>
      <c r="F456" s="1">
        <v>5.4881279999999998E-5</v>
      </c>
      <c r="G456" s="1">
        <v>4.1300000000000001E-5</v>
      </c>
      <c r="H456" s="1">
        <v>3.3300000000000003E-5</v>
      </c>
      <c r="I456" s="1"/>
      <c r="J456" s="1">
        <f t="shared" si="129"/>
        <v>32.095280000000002</v>
      </c>
      <c r="K456" s="1">
        <f t="shared" si="130"/>
        <v>22.135540000000002</v>
      </c>
      <c r="L456" s="1">
        <f t="shared" si="131"/>
        <v>16.537436000000003</v>
      </c>
      <c r="M456" s="1">
        <f t="shared" si="132"/>
        <v>10.976256000000001</v>
      </c>
      <c r="N456" s="1">
        <f t="shared" si="133"/>
        <v>8.2600000000000016</v>
      </c>
      <c r="O456" s="1">
        <f t="shared" si="134"/>
        <v>6.660000000000001</v>
      </c>
      <c r="Q456" s="1">
        <v>6.6699999999999995E-4</v>
      </c>
      <c r="R456" s="1">
        <v>4.4700000000000002E-4</v>
      </c>
      <c r="S456" s="1">
        <v>3.3100000000000002E-4</v>
      </c>
      <c r="T456" s="1">
        <v>2.1699999999999999E-4</v>
      </c>
      <c r="U456" s="1">
        <v>1.6200000000000001E-4</v>
      </c>
      <c r="V456" s="1">
        <v>1.2899999999999999E-4</v>
      </c>
      <c r="W456" s="1"/>
      <c r="X456" s="1">
        <f t="shared" si="135"/>
        <v>4.1563743952381778</v>
      </c>
      <c r="Y456" s="1">
        <f t="shared" si="136"/>
        <v>4.0387539676014228</v>
      </c>
      <c r="Z456" s="1">
        <f t="shared" si="137"/>
        <v>4.0030389233252359</v>
      </c>
      <c r="AA456" s="1">
        <f t="shared" si="138"/>
        <v>3.9539894113256833</v>
      </c>
      <c r="AB456" s="1">
        <f t="shared" si="139"/>
        <v>3.9225181598062955</v>
      </c>
      <c r="AC456" s="1">
        <f t="shared" si="140"/>
        <v>3.8738738738738734</v>
      </c>
      <c r="AE456" s="1">
        <v>9.2331899999999993E-6</v>
      </c>
      <c r="AF456" s="1">
        <v>3.9308359999999998E-6</v>
      </c>
      <c r="AG456" s="1">
        <v>2.2700989999999998E-6</v>
      </c>
      <c r="AH456" s="1">
        <v>1.060016E-6</v>
      </c>
      <c r="AI456" s="1">
        <v>6.2095749999999995E-7</v>
      </c>
      <c r="AJ456" s="1">
        <v>4.108642E-7</v>
      </c>
      <c r="AL456" s="1">
        <f t="shared" si="141"/>
        <v>72.239388553685131</v>
      </c>
      <c r="AM456" s="1">
        <f t="shared" si="142"/>
        <v>113.71626798981184</v>
      </c>
      <c r="AN456" s="1">
        <f t="shared" si="143"/>
        <v>145.80861891926301</v>
      </c>
      <c r="AO456" s="1">
        <f t="shared" si="144"/>
        <v>204.71389111107754</v>
      </c>
      <c r="AP456" s="1">
        <f t="shared" si="145"/>
        <v>260.88741983146997</v>
      </c>
      <c r="AQ456" s="1">
        <f t="shared" si="146"/>
        <v>313.97235388237766</v>
      </c>
    </row>
    <row r="457" spans="1:43" x14ac:dyDescent="0.3">
      <c r="A457" s="1">
        <v>0.90800000000000003</v>
      </c>
      <c r="C457" s="1">
        <v>1.6181189999999999E-4</v>
      </c>
      <c r="D457" s="1">
        <v>1.115725E-4</v>
      </c>
      <c r="E457" s="1">
        <v>8.3349489999999998E-5</v>
      </c>
      <c r="F457" s="1">
        <v>5.5315700000000003E-5</v>
      </c>
      <c r="G457" s="1">
        <v>4.1699999999999997E-5</v>
      </c>
      <c r="H457" s="1">
        <v>3.3599999999999997E-5</v>
      </c>
      <c r="I457" s="1"/>
      <c r="J457" s="1">
        <f t="shared" si="129"/>
        <v>32.362380000000002</v>
      </c>
      <c r="K457" s="1">
        <f t="shared" si="130"/>
        <v>22.314500000000002</v>
      </c>
      <c r="L457" s="1">
        <f t="shared" si="131"/>
        <v>16.669898</v>
      </c>
      <c r="M457" s="1">
        <f t="shared" si="132"/>
        <v>11.063140000000002</v>
      </c>
      <c r="N457" s="1">
        <f t="shared" si="133"/>
        <v>8.34</v>
      </c>
      <c r="O457" s="1">
        <f t="shared" si="134"/>
        <v>6.72</v>
      </c>
      <c r="Q457" s="1">
        <v>6.6799999999999997E-4</v>
      </c>
      <c r="R457" s="1">
        <v>4.4799999999999999E-4</v>
      </c>
      <c r="S457" s="1">
        <v>3.3199999999999999E-4</v>
      </c>
      <c r="T457" s="1">
        <v>2.1800000000000001E-4</v>
      </c>
      <c r="U457" s="1">
        <v>1.6200000000000001E-4</v>
      </c>
      <c r="V457" s="1">
        <v>1.2999999999999999E-4</v>
      </c>
      <c r="W457" s="1"/>
      <c r="X457" s="1">
        <f t="shared" si="135"/>
        <v>4.1282501472388615</v>
      </c>
      <c r="Y457" s="1">
        <f t="shared" si="136"/>
        <v>4.0153263573013058</v>
      </c>
      <c r="Z457" s="1">
        <f t="shared" si="137"/>
        <v>3.9832277318073572</v>
      </c>
      <c r="AA457" s="1">
        <f t="shared" si="138"/>
        <v>3.9410149378928585</v>
      </c>
      <c r="AB457" s="1">
        <f t="shared" si="139"/>
        <v>3.8848920863309355</v>
      </c>
      <c r="AC457" s="1">
        <f t="shared" si="140"/>
        <v>3.8690476190476191</v>
      </c>
      <c r="AE457" s="1">
        <v>9.2322809999999994E-6</v>
      </c>
      <c r="AF457" s="1">
        <v>3.9308359999999998E-6</v>
      </c>
      <c r="AG457" s="1">
        <v>2.2700989999999998E-6</v>
      </c>
      <c r="AH457" s="1">
        <v>1.059561E-6</v>
      </c>
      <c r="AI457" s="1">
        <v>6.2095749999999995E-7</v>
      </c>
      <c r="AJ457" s="1">
        <v>4.108642E-7</v>
      </c>
      <c r="AL457" s="1">
        <f t="shared" si="141"/>
        <v>72.354816756552367</v>
      </c>
      <c r="AM457" s="1">
        <f t="shared" si="142"/>
        <v>113.97066679963245</v>
      </c>
      <c r="AN457" s="1">
        <f t="shared" si="143"/>
        <v>146.2491283419798</v>
      </c>
      <c r="AO457" s="1">
        <f t="shared" si="144"/>
        <v>205.74558708748248</v>
      </c>
      <c r="AP457" s="1">
        <f t="shared" si="145"/>
        <v>260.88741983146997</v>
      </c>
      <c r="AQ457" s="1">
        <f t="shared" si="146"/>
        <v>316.40624809852011</v>
      </c>
    </row>
    <row r="458" spans="1:43" x14ac:dyDescent="0.3">
      <c r="A458" s="1">
        <v>0.91</v>
      </c>
      <c r="C458" s="1">
        <v>1.6314960000000001E-4</v>
      </c>
      <c r="D458" s="1">
        <v>1.1246970000000001E-4</v>
      </c>
      <c r="E458" s="1">
        <v>8.4013710000000006E-5</v>
      </c>
      <c r="F458" s="1">
        <v>5.575146E-5</v>
      </c>
      <c r="G458" s="1">
        <v>4.1999999999999998E-5</v>
      </c>
      <c r="H458" s="1">
        <v>3.3800000000000002E-5</v>
      </c>
      <c r="I458" s="1"/>
      <c r="J458" s="1">
        <f t="shared" si="129"/>
        <v>32.629920000000006</v>
      </c>
      <c r="K458" s="1">
        <f t="shared" si="130"/>
        <v>22.493940000000002</v>
      </c>
      <c r="L458" s="1">
        <f t="shared" si="131"/>
        <v>16.802742000000002</v>
      </c>
      <c r="M458" s="1">
        <f t="shared" si="132"/>
        <v>11.150292</v>
      </c>
      <c r="N458" s="1">
        <f t="shared" si="133"/>
        <v>8.4</v>
      </c>
      <c r="O458" s="1">
        <f t="shared" si="134"/>
        <v>6.7600000000000007</v>
      </c>
      <c r="Q458" s="1">
        <v>6.69E-4</v>
      </c>
      <c r="R458" s="1">
        <v>4.4900000000000002E-4</v>
      </c>
      <c r="S458" s="1">
        <v>3.3300000000000002E-4</v>
      </c>
      <c r="T458" s="1">
        <v>2.1800000000000001E-4</v>
      </c>
      <c r="U458" s="1">
        <v>1.63E-4</v>
      </c>
      <c r="V458" s="1">
        <v>1.2999999999999999E-4</v>
      </c>
      <c r="W458" s="1"/>
      <c r="X458" s="1">
        <f t="shared" si="135"/>
        <v>4.1005310463525495</v>
      </c>
      <c r="Y458" s="1">
        <f t="shared" si="136"/>
        <v>3.9921863399653419</v>
      </c>
      <c r="Z458" s="1">
        <f t="shared" si="137"/>
        <v>3.9636387918114795</v>
      </c>
      <c r="AA458" s="1">
        <f t="shared" si="138"/>
        <v>3.9102114993939177</v>
      </c>
      <c r="AB458" s="1">
        <f t="shared" si="139"/>
        <v>3.8809523809523814</v>
      </c>
      <c r="AC458" s="1">
        <f t="shared" si="140"/>
        <v>3.8461538461538458</v>
      </c>
      <c r="AE458" s="1">
        <v>9.2322809999999994E-6</v>
      </c>
      <c r="AF458" s="1">
        <v>3.9308359999999998E-6</v>
      </c>
      <c r="AG458" s="1">
        <v>2.2696440000000002E-6</v>
      </c>
      <c r="AH458" s="1">
        <v>1.059561E-6</v>
      </c>
      <c r="AI458" s="1">
        <v>6.2095749999999995E-7</v>
      </c>
      <c r="AJ458" s="1">
        <v>4.108642E-7</v>
      </c>
      <c r="AL458" s="1">
        <f t="shared" si="141"/>
        <v>72.463132350499308</v>
      </c>
      <c r="AM458" s="1">
        <f t="shared" si="142"/>
        <v>114.22506560945307</v>
      </c>
      <c r="AN458" s="1">
        <f t="shared" si="143"/>
        <v>146.7190449251072</v>
      </c>
      <c r="AO458" s="1">
        <f t="shared" si="144"/>
        <v>205.74558708748248</v>
      </c>
      <c r="AP458" s="1">
        <f t="shared" si="145"/>
        <v>262.49783600326919</v>
      </c>
      <c r="AQ458" s="1">
        <f t="shared" si="146"/>
        <v>316.40624809852011</v>
      </c>
    </row>
    <row r="459" spans="1:43" x14ac:dyDescent="0.3">
      <c r="A459" s="1">
        <v>0.91200000000000003</v>
      </c>
      <c r="C459" s="1">
        <v>1.6448959999999999E-4</v>
      </c>
      <c r="D459" s="1">
        <v>1.1336900000000001E-4</v>
      </c>
      <c r="E459" s="1">
        <v>8.4679819999999997E-5</v>
      </c>
      <c r="F459" s="1">
        <v>5.6188560000000003E-5</v>
      </c>
      <c r="G459" s="1">
        <v>4.2299999999999998E-5</v>
      </c>
      <c r="H459" s="1">
        <v>3.4100000000000002E-5</v>
      </c>
      <c r="I459" s="1"/>
      <c r="J459" s="1">
        <f t="shared" si="129"/>
        <v>32.897919999999999</v>
      </c>
      <c r="K459" s="1">
        <f t="shared" si="130"/>
        <v>22.673800000000004</v>
      </c>
      <c r="L459" s="1">
        <f t="shared" si="131"/>
        <v>16.935964000000002</v>
      </c>
      <c r="M459" s="1">
        <f t="shared" si="132"/>
        <v>11.237712000000002</v>
      </c>
      <c r="N459" s="1">
        <f t="shared" si="133"/>
        <v>8.4600000000000009</v>
      </c>
      <c r="O459" s="1">
        <f t="shared" si="134"/>
        <v>6.8200000000000012</v>
      </c>
      <c r="Q459" s="1">
        <v>6.7100000000000005E-4</v>
      </c>
      <c r="R459" s="1">
        <v>4.4999999999999999E-4</v>
      </c>
      <c r="S459" s="1">
        <v>3.3399999999999999E-4</v>
      </c>
      <c r="T459" s="1">
        <v>2.1900000000000001E-4</v>
      </c>
      <c r="U459" s="1">
        <v>1.63E-4</v>
      </c>
      <c r="V459" s="1">
        <v>1.2999999999999999E-4</v>
      </c>
      <c r="W459" s="1"/>
      <c r="X459" s="1">
        <f t="shared" si="135"/>
        <v>4.0792852557243746</v>
      </c>
      <c r="Y459" s="1">
        <f t="shared" si="136"/>
        <v>3.9693390609425854</v>
      </c>
      <c r="Z459" s="1">
        <f t="shared" si="137"/>
        <v>3.9442691304728803</v>
      </c>
      <c r="AA459" s="1">
        <f t="shared" si="138"/>
        <v>3.897590541562197</v>
      </c>
      <c r="AB459" s="1">
        <f t="shared" si="139"/>
        <v>3.8534278959810879</v>
      </c>
      <c r="AC459" s="1">
        <f t="shared" si="140"/>
        <v>3.8123167155425213</v>
      </c>
      <c r="AE459" s="1">
        <v>9.2322809999999994E-6</v>
      </c>
      <c r="AF459" s="1">
        <v>3.929927E-6</v>
      </c>
      <c r="AG459" s="1">
        <v>2.2691890000000001E-6</v>
      </c>
      <c r="AH459" s="1">
        <v>1.059561E-6</v>
      </c>
      <c r="AI459" s="1">
        <v>6.2073009999999997E-7</v>
      </c>
      <c r="AJ459" s="1">
        <v>4.1063690000000001E-7</v>
      </c>
      <c r="AL459" s="1">
        <f t="shared" si="141"/>
        <v>72.679763538393175</v>
      </c>
      <c r="AM459" s="1">
        <f t="shared" si="142"/>
        <v>114.50594374908236</v>
      </c>
      <c r="AN459" s="1">
        <f t="shared" si="143"/>
        <v>147.18914995621782</v>
      </c>
      <c r="AO459" s="1">
        <f t="shared" si="144"/>
        <v>206.68937418421405</v>
      </c>
      <c r="AP459" s="1">
        <f t="shared" si="145"/>
        <v>262.59400019428739</v>
      </c>
      <c r="AQ459" s="1">
        <f t="shared" si="146"/>
        <v>316.58138856980457</v>
      </c>
    </row>
    <row r="460" spans="1:43" x14ac:dyDescent="0.3">
      <c r="A460" s="1">
        <v>0.91400000000000003</v>
      </c>
      <c r="C460" s="1">
        <v>1.6583179999999999E-4</v>
      </c>
      <c r="D460" s="1">
        <v>1.142707E-4</v>
      </c>
      <c r="E460" s="1">
        <v>8.5347819999999998E-5</v>
      </c>
      <c r="F460" s="1">
        <v>5.6626989999999998E-5</v>
      </c>
      <c r="G460" s="1">
        <v>4.2599999999999999E-5</v>
      </c>
      <c r="H460" s="1">
        <v>3.43E-5</v>
      </c>
      <c r="I460" s="1"/>
      <c r="J460" s="1">
        <f t="shared" si="129"/>
        <v>33.166360000000005</v>
      </c>
      <c r="K460" s="1">
        <f t="shared" si="130"/>
        <v>22.854140000000001</v>
      </c>
      <c r="L460" s="1">
        <f t="shared" si="131"/>
        <v>17.069564</v>
      </c>
      <c r="M460" s="1">
        <f t="shared" si="132"/>
        <v>11.325398</v>
      </c>
      <c r="N460" s="1">
        <f t="shared" si="133"/>
        <v>8.5200000000000014</v>
      </c>
      <c r="O460" s="1">
        <f t="shared" si="134"/>
        <v>6.86</v>
      </c>
      <c r="Q460" s="1">
        <v>6.7199999999999996E-4</v>
      </c>
      <c r="R460" s="1">
        <v>4.5100000000000001E-4</v>
      </c>
      <c r="S460" s="1">
        <v>3.3399999999999999E-4</v>
      </c>
      <c r="T460" s="1">
        <v>2.2000000000000001E-4</v>
      </c>
      <c r="U460" s="1">
        <v>1.64E-4</v>
      </c>
      <c r="V460" s="1">
        <v>1.3100000000000001E-4</v>
      </c>
      <c r="W460" s="1"/>
      <c r="X460" s="1">
        <f t="shared" si="135"/>
        <v>4.0522987750238491</v>
      </c>
      <c r="Y460" s="1">
        <f t="shared" si="136"/>
        <v>3.9467685067125697</v>
      </c>
      <c r="Z460" s="1">
        <f t="shared" si="137"/>
        <v>3.9133981395189705</v>
      </c>
      <c r="AA460" s="1">
        <f t="shared" si="138"/>
        <v>3.8850731780022216</v>
      </c>
      <c r="AB460" s="1">
        <f t="shared" si="139"/>
        <v>3.8497652582159625</v>
      </c>
      <c r="AC460" s="1">
        <f t="shared" si="140"/>
        <v>3.8192419825072892</v>
      </c>
      <c r="AE460" s="1">
        <v>9.2313710000000001E-6</v>
      </c>
      <c r="AF460" s="1">
        <v>3.9290169999999998E-6</v>
      </c>
      <c r="AG460" s="1">
        <v>2.2687349999999999E-6</v>
      </c>
      <c r="AH460" s="1">
        <v>1.059561E-6</v>
      </c>
      <c r="AI460" s="1">
        <v>6.2073009999999997E-7</v>
      </c>
      <c r="AJ460" s="1">
        <v>4.1063690000000001E-7</v>
      </c>
      <c r="AL460" s="1">
        <f t="shared" si="141"/>
        <v>72.795254356043102</v>
      </c>
      <c r="AM460" s="1">
        <f t="shared" si="142"/>
        <v>114.78698106931073</v>
      </c>
      <c r="AN460" s="1">
        <f t="shared" si="143"/>
        <v>147.21860420013797</v>
      </c>
      <c r="AO460" s="1">
        <f t="shared" si="144"/>
        <v>207.63316128094561</v>
      </c>
      <c r="AP460" s="1">
        <f t="shared" si="145"/>
        <v>264.20500633044861</v>
      </c>
      <c r="AQ460" s="1">
        <f t="shared" si="146"/>
        <v>319.01663002034161</v>
      </c>
    </row>
    <row r="461" spans="1:43" x14ac:dyDescent="0.3">
      <c r="A461" s="1">
        <v>0.91600000000000004</v>
      </c>
      <c r="C461" s="1">
        <v>1.6717619999999999E-4</v>
      </c>
      <c r="D461" s="1">
        <v>1.151747E-4</v>
      </c>
      <c r="E461" s="1">
        <v>8.6017699999999995E-5</v>
      </c>
      <c r="F461" s="1">
        <v>5.7066749999999997E-5</v>
      </c>
      <c r="G461" s="1">
        <v>4.3000000000000002E-5</v>
      </c>
      <c r="H461" s="1">
        <v>3.4600000000000001E-5</v>
      </c>
      <c r="I461" s="1"/>
      <c r="J461" s="1">
        <f t="shared" si="129"/>
        <v>33.43524</v>
      </c>
      <c r="K461" s="1">
        <f t="shared" si="130"/>
        <v>23.034940000000002</v>
      </c>
      <c r="L461" s="1">
        <f t="shared" si="131"/>
        <v>17.20354</v>
      </c>
      <c r="M461" s="1">
        <f t="shared" si="132"/>
        <v>11.413350000000001</v>
      </c>
      <c r="N461" s="1">
        <f t="shared" si="133"/>
        <v>8.6000000000000014</v>
      </c>
      <c r="O461" s="1">
        <f t="shared" si="134"/>
        <v>6.9200000000000008</v>
      </c>
      <c r="Q461" s="1">
        <v>6.7299999999999999E-4</v>
      </c>
      <c r="R461" s="1">
        <v>4.5300000000000001E-4</v>
      </c>
      <c r="S461" s="1">
        <v>3.3500000000000001E-4</v>
      </c>
      <c r="T461" s="1">
        <v>2.2000000000000001E-4</v>
      </c>
      <c r="U461" s="1">
        <v>1.64E-4</v>
      </c>
      <c r="V461" s="1">
        <v>1.3100000000000001E-4</v>
      </c>
      <c r="W461" s="1"/>
      <c r="X461" s="1">
        <f t="shared" si="135"/>
        <v>4.0256926524230128</v>
      </c>
      <c r="Y461" s="1">
        <f t="shared" si="136"/>
        <v>3.9331554586206865</v>
      </c>
      <c r="Z461" s="1">
        <f t="shared" si="137"/>
        <v>3.8945472850355221</v>
      </c>
      <c r="AA461" s="1">
        <f t="shared" si="138"/>
        <v>3.8551345573385558</v>
      </c>
      <c r="AB461" s="1">
        <f t="shared" si="139"/>
        <v>3.8139534883720931</v>
      </c>
      <c r="AC461" s="1">
        <f t="shared" si="140"/>
        <v>3.7861271676300583</v>
      </c>
      <c r="AE461" s="1">
        <v>9.2313710000000001E-6</v>
      </c>
      <c r="AF461" s="1">
        <v>3.9290169999999998E-6</v>
      </c>
      <c r="AG461" s="1">
        <v>2.2682799999999998E-6</v>
      </c>
      <c r="AH461" s="1">
        <v>1.059561E-6</v>
      </c>
      <c r="AI461" s="1">
        <v>6.2073009999999997E-7</v>
      </c>
      <c r="AJ461" s="1">
        <v>4.1040950000000002E-7</v>
      </c>
      <c r="AL461" s="1">
        <f t="shared" si="141"/>
        <v>72.903580627406257</v>
      </c>
      <c r="AM461" s="1">
        <f t="shared" si="142"/>
        <v>115.29601424478439</v>
      </c>
      <c r="AN461" s="1">
        <f t="shared" si="143"/>
        <v>147.68899783095563</v>
      </c>
      <c r="AO461" s="1">
        <f t="shared" si="144"/>
        <v>207.63316128094561</v>
      </c>
      <c r="AP461" s="1">
        <f t="shared" si="145"/>
        <v>264.20500633044861</v>
      </c>
      <c r="AQ461" s="1">
        <f t="shared" si="146"/>
        <v>319.19339099119298</v>
      </c>
    </row>
    <row r="462" spans="1:43" x14ac:dyDescent="0.3">
      <c r="A462" s="1">
        <v>0.91800000000000004</v>
      </c>
      <c r="C462" s="1">
        <v>1.6852260000000001E-4</v>
      </c>
      <c r="D462" s="1">
        <v>1.160809E-4</v>
      </c>
      <c r="E462" s="1">
        <v>8.6689450000000001E-5</v>
      </c>
      <c r="F462" s="1">
        <v>5.7507840000000001E-5</v>
      </c>
      <c r="G462" s="1">
        <v>4.3300000000000002E-5</v>
      </c>
      <c r="H462" s="1">
        <v>3.4900000000000001E-5</v>
      </c>
      <c r="I462" s="1"/>
      <c r="J462" s="1">
        <f t="shared" si="129"/>
        <v>33.704520000000002</v>
      </c>
      <c r="K462" s="1">
        <f t="shared" si="130"/>
        <v>23.216180000000001</v>
      </c>
      <c r="L462" s="1">
        <f t="shared" si="131"/>
        <v>17.337890000000002</v>
      </c>
      <c r="M462" s="1">
        <f t="shared" si="132"/>
        <v>11.501568000000001</v>
      </c>
      <c r="N462" s="1">
        <f t="shared" si="133"/>
        <v>8.6600000000000019</v>
      </c>
      <c r="O462" s="1">
        <f t="shared" si="134"/>
        <v>6.98</v>
      </c>
      <c r="Q462" s="1">
        <v>6.7400000000000001E-4</v>
      </c>
      <c r="R462" s="1">
        <v>4.5399999999999998E-4</v>
      </c>
      <c r="S462" s="1">
        <v>3.3599999999999998E-4</v>
      </c>
      <c r="T462" s="1">
        <v>2.2100000000000001E-4</v>
      </c>
      <c r="U462" s="1">
        <v>1.65E-4</v>
      </c>
      <c r="V462" s="1">
        <v>1.3200000000000001E-4</v>
      </c>
      <c r="W462" s="1"/>
      <c r="X462" s="1">
        <f t="shared" si="135"/>
        <v>3.9994635734316937</v>
      </c>
      <c r="Y462" s="1">
        <f t="shared" si="136"/>
        <v>3.9110654724420639</v>
      </c>
      <c r="Z462" s="1">
        <f t="shared" si="137"/>
        <v>3.8759041613483531</v>
      </c>
      <c r="AA462" s="1">
        <f t="shared" si="138"/>
        <v>3.8429542824074074</v>
      </c>
      <c r="AB462" s="1">
        <f t="shared" si="139"/>
        <v>3.8106235565819859</v>
      </c>
      <c r="AC462" s="1">
        <f t="shared" si="140"/>
        <v>3.7822349570200573</v>
      </c>
      <c r="AE462" s="1">
        <v>9.2304620000000002E-6</v>
      </c>
      <c r="AF462" s="1">
        <v>3.9281079999999999E-6</v>
      </c>
      <c r="AG462" s="1">
        <v>2.2682799999999998E-6</v>
      </c>
      <c r="AH462" s="1">
        <v>1.059561E-6</v>
      </c>
      <c r="AI462" s="1">
        <v>6.2073009999999997E-7</v>
      </c>
      <c r="AJ462" s="1">
        <v>4.1040950000000002E-7</v>
      </c>
      <c r="AL462" s="1">
        <f t="shared" si="141"/>
        <v>73.019096985611341</v>
      </c>
      <c r="AM462" s="1">
        <f t="shared" si="142"/>
        <v>115.57727027871942</v>
      </c>
      <c r="AN462" s="1">
        <f t="shared" si="143"/>
        <v>148.12986051104801</v>
      </c>
      <c r="AO462" s="1">
        <f t="shared" si="144"/>
        <v>208.57694837767718</v>
      </c>
      <c r="AP462" s="1">
        <f t="shared" si="145"/>
        <v>265.81601246660989</v>
      </c>
      <c r="AQ462" s="1">
        <f t="shared" si="146"/>
        <v>321.62998176211806</v>
      </c>
    </row>
    <row r="463" spans="1:43" x14ac:dyDescent="0.3">
      <c r="A463" s="1">
        <v>0.92</v>
      </c>
      <c r="C463" s="1">
        <v>1.6987109999999999E-4</v>
      </c>
      <c r="D463" s="1">
        <v>1.1698929999999999E-4</v>
      </c>
      <c r="E463" s="1">
        <v>8.7363060000000001E-5</v>
      </c>
      <c r="F463" s="1">
        <v>5.7950269999999998E-5</v>
      </c>
      <c r="G463" s="1">
        <v>4.3600000000000003E-5</v>
      </c>
      <c r="H463" s="1">
        <v>3.5099999999999999E-5</v>
      </c>
      <c r="I463" s="1"/>
      <c r="J463" s="1">
        <f t="shared" si="129"/>
        <v>33.974220000000003</v>
      </c>
      <c r="K463" s="1">
        <f t="shared" si="130"/>
        <v>23.397860000000001</v>
      </c>
      <c r="L463" s="1">
        <f t="shared" si="131"/>
        <v>17.472612000000002</v>
      </c>
      <c r="M463" s="1">
        <f t="shared" si="132"/>
        <v>11.590054</v>
      </c>
      <c r="N463" s="1">
        <f t="shared" si="133"/>
        <v>8.7200000000000006</v>
      </c>
      <c r="O463" s="1">
        <f t="shared" si="134"/>
        <v>7.0200000000000005</v>
      </c>
      <c r="Q463" s="1">
        <v>6.7500000000000004E-4</v>
      </c>
      <c r="R463" s="1">
        <v>4.55E-4</v>
      </c>
      <c r="S463" s="1">
        <v>3.3700000000000001E-4</v>
      </c>
      <c r="T463" s="1">
        <v>2.22E-4</v>
      </c>
      <c r="U463" s="1">
        <v>1.65E-4</v>
      </c>
      <c r="V463" s="1">
        <v>1.3200000000000001E-4</v>
      </c>
      <c r="W463" s="1"/>
      <c r="X463" s="1">
        <f t="shared" si="135"/>
        <v>3.9736011599383301</v>
      </c>
      <c r="Y463" s="1">
        <f t="shared" si="136"/>
        <v>3.8892445719394853</v>
      </c>
      <c r="Z463" s="1">
        <f t="shared" si="137"/>
        <v>3.8574656153298661</v>
      </c>
      <c r="AA463" s="1">
        <f t="shared" si="138"/>
        <v>3.8308708484015694</v>
      </c>
      <c r="AB463" s="1">
        <f t="shared" si="139"/>
        <v>3.7844036697247705</v>
      </c>
      <c r="AC463" s="1">
        <f t="shared" si="140"/>
        <v>3.7606837606837611</v>
      </c>
      <c r="AE463" s="1">
        <v>9.2304620000000002E-6</v>
      </c>
      <c r="AF463" s="1">
        <v>3.9271979999999998E-6</v>
      </c>
      <c r="AG463" s="1">
        <v>2.2682799999999998E-6</v>
      </c>
      <c r="AH463" s="1">
        <v>1.0591069999999999E-6</v>
      </c>
      <c r="AI463" s="1">
        <v>6.2050280000000002E-7</v>
      </c>
      <c r="AJ463" s="1">
        <v>4.1063690000000001E-7</v>
      </c>
      <c r="AL463" s="1">
        <f t="shared" si="141"/>
        <v>73.127433924759131</v>
      </c>
      <c r="AM463" s="1">
        <f t="shared" si="142"/>
        <v>115.8586860148126</v>
      </c>
      <c r="AN463" s="1">
        <f t="shared" si="143"/>
        <v>148.57072319114044</v>
      </c>
      <c r="AO463" s="1">
        <f t="shared" si="144"/>
        <v>209.61054926461634</v>
      </c>
      <c r="AP463" s="1">
        <f t="shared" si="145"/>
        <v>265.91338508061529</v>
      </c>
      <c r="AQ463" s="1">
        <f t="shared" si="146"/>
        <v>321.45187147087853</v>
      </c>
    </row>
    <row r="464" spans="1:43" x14ac:dyDescent="0.3">
      <c r="A464" s="1">
        <v>0.92200000000000004</v>
      </c>
      <c r="C464" s="1">
        <v>1.7122160000000001E-4</v>
      </c>
      <c r="D464" s="1">
        <v>1.1790000000000001E-4</v>
      </c>
      <c r="E464" s="1">
        <v>8.8038549999999998E-5</v>
      </c>
      <c r="F464" s="1">
        <v>5.8394009999999998E-5</v>
      </c>
      <c r="G464" s="1">
        <v>4.3999999999999999E-5</v>
      </c>
      <c r="H464" s="1">
        <v>3.54E-5</v>
      </c>
      <c r="I464" s="1"/>
      <c r="J464" s="1">
        <f t="shared" si="129"/>
        <v>34.244320000000002</v>
      </c>
      <c r="K464" s="1">
        <f t="shared" si="130"/>
        <v>23.580000000000002</v>
      </c>
      <c r="L464" s="1">
        <f t="shared" si="131"/>
        <v>17.607710000000001</v>
      </c>
      <c r="M464" s="1">
        <f t="shared" si="132"/>
        <v>11.678802000000001</v>
      </c>
      <c r="N464" s="1">
        <f t="shared" si="133"/>
        <v>8.8000000000000007</v>
      </c>
      <c r="O464" s="1">
        <f t="shared" si="134"/>
        <v>7.080000000000001</v>
      </c>
      <c r="Q464" s="1">
        <v>6.7599999999999995E-4</v>
      </c>
      <c r="R464" s="1">
        <v>4.5600000000000003E-4</v>
      </c>
      <c r="S464" s="1">
        <v>3.3799999999999998E-4</v>
      </c>
      <c r="T464" s="1">
        <v>2.22E-4</v>
      </c>
      <c r="U464" s="1">
        <v>1.66E-4</v>
      </c>
      <c r="V464" s="1">
        <v>1.3300000000000001E-4</v>
      </c>
      <c r="W464" s="1"/>
      <c r="X464" s="1">
        <f t="shared" si="135"/>
        <v>3.9481000060739997</v>
      </c>
      <c r="Y464" s="1">
        <f t="shared" si="136"/>
        <v>3.8676844783715012</v>
      </c>
      <c r="Z464" s="1">
        <f t="shared" si="137"/>
        <v>3.8392272476091436</v>
      </c>
      <c r="AA464" s="1">
        <f t="shared" si="138"/>
        <v>3.8017598037880944</v>
      </c>
      <c r="AB464" s="1">
        <f t="shared" si="139"/>
        <v>3.7727272727272729</v>
      </c>
      <c r="AC464" s="1">
        <f t="shared" si="140"/>
        <v>3.7570621468926557</v>
      </c>
      <c r="AE464" s="1">
        <v>9.2304620000000002E-6</v>
      </c>
      <c r="AF464" s="1">
        <v>3.9271979999999998E-6</v>
      </c>
      <c r="AG464" s="1">
        <v>2.2678250000000002E-6</v>
      </c>
      <c r="AH464" s="1">
        <v>1.0591069999999999E-6</v>
      </c>
      <c r="AI464" s="1">
        <v>6.2027540000000004E-7</v>
      </c>
      <c r="AJ464" s="1">
        <v>4.1040950000000002E-7</v>
      </c>
      <c r="AL464" s="1">
        <f t="shared" si="141"/>
        <v>73.235770863906907</v>
      </c>
      <c r="AM464" s="1">
        <f t="shared" si="142"/>
        <v>116.11332048957044</v>
      </c>
      <c r="AN464" s="1">
        <f t="shared" si="143"/>
        <v>149.04148247770439</v>
      </c>
      <c r="AO464" s="1">
        <f t="shared" si="144"/>
        <v>209.61054926461634</v>
      </c>
      <c r="AP464" s="1">
        <f t="shared" si="145"/>
        <v>267.62305904764236</v>
      </c>
      <c r="AQ464" s="1">
        <f t="shared" si="146"/>
        <v>324.0665725330432</v>
      </c>
    </row>
    <row r="465" spans="1:43" x14ac:dyDescent="0.3">
      <c r="A465" s="1">
        <v>0.92400000000000004</v>
      </c>
      <c r="C465" s="1">
        <v>1.7257399999999999E-4</v>
      </c>
      <c r="D465" s="1">
        <v>1.188128E-4</v>
      </c>
      <c r="E465" s="1">
        <v>8.8715880000000001E-5</v>
      </c>
      <c r="F465" s="1">
        <v>5.8839080000000002E-5</v>
      </c>
      <c r="G465" s="1">
        <v>4.4299999999999999E-5</v>
      </c>
      <c r="H465" s="1">
        <v>3.57E-5</v>
      </c>
      <c r="I465" s="1"/>
      <c r="J465" s="1">
        <f t="shared" si="129"/>
        <v>34.514800000000001</v>
      </c>
      <c r="K465" s="1">
        <f t="shared" si="130"/>
        <v>23.762560000000004</v>
      </c>
      <c r="L465" s="1">
        <f t="shared" si="131"/>
        <v>17.743176000000002</v>
      </c>
      <c r="M465" s="1">
        <f t="shared" si="132"/>
        <v>11.767816000000002</v>
      </c>
      <c r="N465" s="1">
        <f t="shared" si="133"/>
        <v>8.8600000000000012</v>
      </c>
      <c r="O465" s="1">
        <f t="shared" si="134"/>
        <v>7.1400000000000006</v>
      </c>
      <c r="Q465" s="1">
        <v>6.7699999999999998E-4</v>
      </c>
      <c r="R465" s="1">
        <v>4.57E-4</v>
      </c>
      <c r="S465" s="1">
        <v>3.39E-4</v>
      </c>
      <c r="T465" s="1">
        <v>2.23E-4</v>
      </c>
      <c r="U465" s="1">
        <v>1.66E-4</v>
      </c>
      <c r="V465" s="1">
        <v>1.3300000000000001E-4</v>
      </c>
      <c r="W465" s="1"/>
      <c r="X465" s="1">
        <f t="shared" si="135"/>
        <v>3.9229547904087521</v>
      </c>
      <c r="Y465" s="1">
        <f t="shared" si="136"/>
        <v>3.8463869212744752</v>
      </c>
      <c r="Z465" s="1">
        <f t="shared" si="137"/>
        <v>3.8211873680337725</v>
      </c>
      <c r="AA465" s="1">
        <f t="shared" si="138"/>
        <v>3.7899980761085996</v>
      </c>
      <c r="AB465" s="1">
        <f t="shared" si="139"/>
        <v>3.7471783295711059</v>
      </c>
      <c r="AC465" s="1">
        <f t="shared" si="140"/>
        <v>3.7254901960784315</v>
      </c>
      <c r="AE465" s="1">
        <v>9.2295519999999992E-6</v>
      </c>
      <c r="AF465" s="1">
        <v>3.9262889999999999E-6</v>
      </c>
      <c r="AG465" s="1">
        <v>2.2673700000000001E-6</v>
      </c>
      <c r="AH465" s="1">
        <v>1.0591069999999999E-6</v>
      </c>
      <c r="AI465" s="1">
        <v>6.2027540000000004E-7</v>
      </c>
      <c r="AJ465" s="1">
        <v>4.1018209999999998E-7</v>
      </c>
      <c r="AL465" s="1">
        <f t="shared" si="141"/>
        <v>73.351339263270859</v>
      </c>
      <c r="AM465" s="1">
        <f t="shared" si="142"/>
        <v>116.39489604560438</v>
      </c>
      <c r="AN465" s="1">
        <f t="shared" si="143"/>
        <v>149.51243070164992</v>
      </c>
      <c r="AO465" s="1">
        <f t="shared" si="144"/>
        <v>210.55474092797047</v>
      </c>
      <c r="AP465" s="1">
        <f t="shared" si="145"/>
        <v>267.62305904764236</v>
      </c>
      <c r="AQ465" s="1">
        <f t="shared" si="146"/>
        <v>324.2462311251515</v>
      </c>
    </row>
    <row r="466" spans="1:43" x14ac:dyDescent="0.3">
      <c r="A466" s="1">
        <v>0.92600000000000005</v>
      </c>
      <c r="C466" s="1">
        <v>1.7392819999999999E-4</v>
      </c>
      <c r="D466" s="1">
        <v>1.197279E-4</v>
      </c>
      <c r="E466" s="1">
        <v>8.9395069999999999E-5</v>
      </c>
      <c r="F466" s="1">
        <v>5.9285459999999997E-5</v>
      </c>
      <c r="G466" s="1">
        <v>4.46E-5</v>
      </c>
      <c r="H466" s="1">
        <v>3.5899999999999998E-5</v>
      </c>
      <c r="I466" s="1"/>
      <c r="J466" s="1">
        <f t="shared" si="129"/>
        <v>34.785640000000001</v>
      </c>
      <c r="K466" s="1">
        <f t="shared" si="130"/>
        <v>23.94558</v>
      </c>
      <c r="L466" s="1">
        <f t="shared" si="131"/>
        <v>17.879014000000002</v>
      </c>
      <c r="M466" s="1">
        <f t="shared" si="132"/>
        <v>11.857092</v>
      </c>
      <c r="N466" s="1">
        <f t="shared" si="133"/>
        <v>8.92</v>
      </c>
      <c r="O466" s="1">
        <f t="shared" si="134"/>
        <v>7.1800000000000006</v>
      </c>
      <c r="Q466" s="1">
        <v>6.78E-4</v>
      </c>
      <c r="R466" s="1">
        <v>4.5800000000000002E-4</v>
      </c>
      <c r="S466" s="1">
        <v>3.4000000000000002E-4</v>
      </c>
      <c r="T466" s="1">
        <v>2.24E-4</v>
      </c>
      <c r="U466" s="1">
        <v>1.6699999999999999E-4</v>
      </c>
      <c r="V466" s="1">
        <v>1.3300000000000001E-4</v>
      </c>
      <c r="W466" s="1"/>
      <c r="X466" s="1">
        <f t="shared" si="135"/>
        <v>3.898160275332005</v>
      </c>
      <c r="Y466" s="1">
        <f t="shared" si="136"/>
        <v>3.8253406265373404</v>
      </c>
      <c r="Z466" s="1">
        <f t="shared" si="137"/>
        <v>3.8033417279051296</v>
      </c>
      <c r="AA466" s="1">
        <f t="shared" si="138"/>
        <v>3.778329458858884</v>
      </c>
      <c r="AB466" s="1">
        <f t="shared" si="139"/>
        <v>3.7443946188340806</v>
      </c>
      <c r="AC466" s="1">
        <f t="shared" si="140"/>
        <v>3.7047353760445687</v>
      </c>
      <c r="AE466" s="1">
        <v>9.2295519999999992E-6</v>
      </c>
      <c r="AF466" s="1">
        <v>3.9262889999999999E-6</v>
      </c>
      <c r="AG466" s="1">
        <v>2.2673700000000001E-6</v>
      </c>
      <c r="AH466" s="1">
        <v>1.0586520000000001E-6</v>
      </c>
      <c r="AI466" s="1">
        <v>6.2027540000000004E-7</v>
      </c>
      <c r="AJ466" s="1">
        <v>4.1018209999999998E-7</v>
      </c>
      <c r="AL466" s="1">
        <f t="shared" si="141"/>
        <v>73.459686884043776</v>
      </c>
      <c r="AM466" s="1">
        <f t="shared" si="142"/>
        <v>116.64958947240002</v>
      </c>
      <c r="AN466" s="1">
        <f t="shared" si="143"/>
        <v>149.95347032023886</v>
      </c>
      <c r="AO466" s="1">
        <f t="shared" si="144"/>
        <v>211.58983310851912</v>
      </c>
      <c r="AP466" s="1">
        <f t="shared" si="145"/>
        <v>269.23524615033898</v>
      </c>
      <c r="AQ466" s="1">
        <f t="shared" si="146"/>
        <v>324.2462311251515</v>
      </c>
    </row>
    <row r="467" spans="1:43" x14ac:dyDescent="0.3">
      <c r="A467" s="1">
        <v>0.92800000000000005</v>
      </c>
      <c r="C467" s="1">
        <v>1.7528429999999999E-4</v>
      </c>
      <c r="D467" s="1">
        <v>1.206451E-4</v>
      </c>
      <c r="E467" s="1">
        <v>9.0076110000000004E-5</v>
      </c>
      <c r="F467" s="1">
        <v>5.9733160000000003E-5</v>
      </c>
      <c r="G467" s="1">
        <v>4.5000000000000003E-5</v>
      </c>
      <c r="H467" s="1">
        <v>3.6199999999999999E-5</v>
      </c>
      <c r="I467" s="1"/>
      <c r="J467" s="1">
        <f t="shared" si="129"/>
        <v>35.05686</v>
      </c>
      <c r="K467" s="1">
        <f t="shared" si="130"/>
        <v>24.129020000000004</v>
      </c>
      <c r="L467" s="1">
        <f t="shared" si="131"/>
        <v>18.015222000000001</v>
      </c>
      <c r="M467" s="1">
        <f t="shared" si="132"/>
        <v>11.946632000000001</v>
      </c>
      <c r="N467" s="1">
        <f t="shared" si="133"/>
        <v>9.0000000000000018</v>
      </c>
      <c r="O467" s="1">
        <f t="shared" si="134"/>
        <v>7.24</v>
      </c>
      <c r="Q467" s="1">
        <v>6.78E-4</v>
      </c>
      <c r="R467" s="1">
        <v>4.5899999999999999E-4</v>
      </c>
      <c r="S467" s="1">
        <v>3.4099999999999999E-4</v>
      </c>
      <c r="T467" s="1">
        <v>2.24E-4</v>
      </c>
      <c r="U467" s="1">
        <v>1.6699999999999999E-4</v>
      </c>
      <c r="V467" s="1">
        <v>1.34E-4</v>
      </c>
      <c r="W467" s="1"/>
      <c r="X467" s="1">
        <f t="shared" si="135"/>
        <v>3.8680018689637352</v>
      </c>
      <c r="Y467" s="1">
        <f t="shared" si="136"/>
        <v>3.8045473873369078</v>
      </c>
      <c r="Z467" s="1">
        <f t="shared" si="137"/>
        <v>3.78568745919423</v>
      </c>
      <c r="AA467" s="1">
        <f t="shared" si="138"/>
        <v>3.7500108817280049</v>
      </c>
      <c r="AB467" s="1">
        <f t="shared" si="139"/>
        <v>3.7111111111111108</v>
      </c>
      <c r="AC467" s="1">
        <f t="shared" si="140"/>
        <v>3.701657458563536</v>
      </c>
      <c r="AE467" s="1">
        <v>9.2295519999999992E-6</v>
      </c>
      <c r="AF467" s="1">
        <v>3.9253789999999998E-6</v>
      </c>
      <c r="AG467" s="1">
        <v>2.2669159999999999E-6</v>
      </c>
      <c r="AH467" s="1">
        <v>1.0586520000000001E-6</v>
      </c>
      <c r="AI467" s="1">
        <v>6.2027540000000004E-7</v>
      </c>
      <c r="AJ467" s="1">
        <v>4.1018209999999998E-7</v>
      </c>
      <c r="AL467" s="1">
        <f t="shared" si="141"/>
        <v>73.459686884043776</v>
      </c>
      <c r="AM467" s="1">
        <f t="shared" si="142"/>
        <v>116.93138420519395</v>
      </c>
      <c r="AN467" s="1">
        <f t="shared" si="143"/>
        <v>150.42462976131449</v>
      </c>
      <c r="AO467" s="1">
        <f t="shared" si="144"/>
        <v>211.58983310851912</v>
      </c>
      <c r="AP467" s="1">
        <f t="shared" si="145"/>
        <v>269.23524615033898</v>
      </c>
      <c r="AQ467" s="1">
        <f t="shared" si="146"/>
        <v>326.68417271255868</v>
      </c>
    </row>
    <row r="468" spans="1:43" x14ac:dyDescent="0.3">
      <c r="A468" s="1">
        <v>0.93</v>
      </c>
      <c r="C468" s="1">
        <v>1.7664220000000001E-4</v>
      </c>
      <c r="D468" s="1">
        <v>1.215646E-4</v>
      </c>
      <c r="E468" s="1">
        <v>9.0758980000000002E-5</v>
      </c>
      <c r="F468" s="1">
        <v>6.0182169999999999E-5</v>
      </c>
      <c r="G468" s="1">
        <v>4.5300000000000003E-5</v>
      </c>
      <c r="H468" s="1">
        <v>3.65E-5</v>
      </c>
      <c r="I468" s="1"/>
      <c r="J468" s="1">
        <f t="shared" si="129"/>
        <v>35.328440000000008</v>
      </c>
      <c r="K468" s="1">
        <f t="shared" si="130"/>
        <v>24.312920000000002</v>
      </c>
      <c r="L468" s="1">
        <f t="shared" si="131"/>
        <v>18.151796000000001</v>
      </c>
      <c r="M468" s="1">
        <f t="shared" si="132"/>
        <v>12.036434000000002</v>
      </c>
      <c r="N468" s="1">
        <f t="shared" si="133"/>
        <v>9.0600000000000023</v>
      </c>
      <c r="O468" s="1">
        <f t="shared" si="134"/>
        <v>7.3000000000000007</v>
      </c>
      <c r="Q468" s="1">
        <v>6.7900000000000002E-4</v>
      </c>
      <c r="R468" s="1">
        <v>4.6000000000000001E-4</v>
      </c>
      <c r="S468" s="1">
        <v>3.4200000000000002E-4</v>
      </c>
      <c r="T468" s="1">
        <v>2.2499999999999999E-4</v>
      </c>
      <c r="U468" s="1">
        <v>1.6799999999999999E-4</v>
      </c>
      <c r="V468" s="1">
        <v>1.34E-4</v>
      </c>
      <c r="W468" s="1"/>
      <c r="X468" s="1">
        <f t="shared" si="135"/>
        <v>3.8439285742591522</v>
      </c>
      <c r="Y468" s="1">
        <f t="shared" si="136"/>
        <v>3.7839963278783459</v>
      </c>
      <c r="Z468" s="1">
        <f t="shared" si="137"/>
        <v>3.7682221638013123</v>
      </c>
      <c r="AA468" s="1">
        <f t="shared" si="138"/>
        <v>3.7386488390166055</v>
      </c>
      <c r="AB468" s="1">
        <f t="shared" si="139"/>
        <v>3.7086092715231782</v>
      </c>
      <c r="AC468" s="1">
        <f t="shared" si="140"/>
        <v>3.6712328767123288</v>
      </c>
      <c r="AE468" s="1">
        <v>9.2286429999999993E-6</v>
      </c>
      <c r="AF468" s="1">
        <v>3.9244699999999999E-6</v>
      </c>
      <c r="AG468" s="1">
        <v>2.2664609999999998E-6</v>
      </c>
      <c r="AH468" s="1">
        <v>1.0586520000000001E-6</v>
      </c>
      <c r="AI468" s="1">
        <v>6.2027540000000004E-7</v>
      </c>
      <c r="AJ468" s="1">
        <v>4.1018209999999998E-7</v>
      </c>
      <c r="AL468" s="1">
        <f t="shared" si="141"/>
        <v>73.575280786135082</v>
      </c>
      <c r="AM468" s="1">
        <f t="shared" si="142"/>
        <v>117.21327975497329</v>
      </c>
      <c r="AN468" s="1">
        <f t="shared" si="143"/>
        <v>150.89604453815886</v>
      </c>
      <c r="AO468" s="1">
        <f t="shared" si="144"/>
        <v>212.53443057775357</v>
      </c>
      <c r="AP468" s="1">
        <f t="shared" si="145"/>
        <v>270.84743325303566</v>
      </c>
      <c r="AQ468" s="1">
        <f t="shared" si="146"/>
        <v>326.68417271255868</v>
      </c>
    </row>
    <row r="469" spans="1:43" x14ac:dyDescent="0.3">
      <c r="A469" s="1">
        <v>0.93200000000000005</v>
      </c>
      <c r="C469" s="1">
        <v>1.780017E-4</v>
      </c>
      <c r="D469" s="1">
        <v>1.2248620000000001E-4</v>
      </c>
      <c r="E469" s="1">
        <v>9.1443680000000005E-5</v>
      </c>
      <c r="F469" s="1">
        <v>6.0632499999999999E-5</v>
      </c>
      <c r="G469" s="1">
        <v>4.5599999999999997E-5</v>
      </c>
      <c r="H469" s="1">
        <v>3.6699999999999998E-5</v>
      </c>
      <c r="I469" s="1"/>
      <c r="J469" s="1">
        <f t="shared" si="129"/>
        <v>35.600340000000003</v>
      </c>
      <c r="K469" s="1">
        <f t="shared" si="130"/>
        <v>24.497240000000005</v>
      </c>
      <c r="L469" s="1">
        <f t="shared" si="131"/>
        <v>18.288736000000004</v>
      </c>
      <c r="M469" s="1">
        <f t="shared" si="132"/>
        <v>12.1265</v>
      </c>
      <c r="N469" s="1">
        <f t="shared" si="133"/>
        <v>9.120000000000001</v>
      </c>
      <c r="O469" s="1">
        <f t="shared" si="134"/>
        <v>7.34</v>
      </c>
      <c r="Q469" s="1">
        <v>6.8000000000000005E-4</v>
      </c>
      <c r="R469" s="1">
        <v>4.6099999999999998E-4</v>
      </c>
      <c r="S469" s="1">
        <v>3.4299999999999999E-4</v>
      </c>
      <c r="T469" s="1">
        <v>2.2499999999999999E-4</v>
      </c>
      <c r="U469" s="1">
        <v>1.6799999999999999E-4</v>
      </c>
      <c r="V469" s="1">
        <v>1.35E-4</v>
      </c>
      <c r="W469" s="1"/>
      <c r="X469" s="1">
        <f t="shared" si="135"/>
        <v>3.8201882341573143</v>
      </c>
      <c r="Y469" s="1">
        <f t="shared" si="136"/>
        <v>3.7636892972432809</v>
      </c>
      <c r="Z469" s="1">
        <f t="shared" si="137"/>
        <v>3.7509426567259756</v>
      </c>
      <c r="AA469" s="1">
        <f t="shared" si="138"/>
        <v>3.7108811281078631</v>
      </c>
      <c r="AB469" s="1">
        <f t="shared" si="139"/>
        <v>3.6842105263157894</v>
      </c>
      <c r="AC469" s="1">
        <f t="shared" si="140"/>
        <v>3.6784741144414173</v>
      </c>
      <c r="AE469" s="1">
        <v>9.2286429999999993E-6</v>
      </c>
      <c r="AF469" s="1">
        <v>3.9244699999999999E-6</v>
      </c>
      <c r="AG469" s="1">
        <v>2.2664609999999998E-6</v>
      </c>
      <c r="AH469" s="1">
        <v>1.0586520000000001E-6</v>
      </c>
      <c r="AI469" s="1">
        <v>6.2004800000000005E-7</v>
      </c>
      <c r="AJ469" s="1">
        <v>4.1018209999999998E-7</v>
      </c>
      <c r="AL469" s="1">
        <f t="shared" si="141"/>
        <v>73.683639078898182</v>
      </c>
      <c r="AM469" s="1">
        <f t="shared" si="142"/>
        <v>117.46809123270148</v>
      </c>
      <c r="AN469" s="1">
        <f t="shared" si="143"/>
        <v>151.33726104265637</v>
      </c>
      <c r="AO469" s="1">
        <f t="shared" si="144"/>
        <v>212.53443057775357</v>
      </c>
      <c r="AP469" s="1">
        <f t="shared" si="145"/>
        <v>270.94676541171003</v>
      </c>
      <c r="AQ469" s="1">
        <f t="shared" si="146"/>
        <v>329.1221142999658</v>
      </c>
    </row>
    <row r="470" spans="1:43" x14ac:dyDescent="0.3">
      <c r="A470" s="1">
        <v>0.93400000000000005</v>
      </c>
      <c r="C470" s="1">
        <v>1.793629E-4</v>
      </c>
      <c r="D470" s="1">
        <v>1.2340990000000001E-4</v>
      </c>
      <c r="E470" s="1">
        <v>9.2130210000000002E-5</v>
      </c>
      <c r="F470" s="1">
        <v>6.1084139999999996E-5</v>
      </c>
      <c r="G470" s="1">
        <v>4.6E-5</v>
      </c>
      <c r="H470" s="1">
        <v>3.6999999999999998E-5</v>
      </c>
      <c r="I470" s="1"/>
      <c r="J470" s="1">
        <f t="shared" si="129"/>
        <v>35.872580000000006</v>
      </c>
      <c r="K470" s="1">
        <f t="shared" si="130"/>
        <v>24.681980000000003</v>
      </c>
      <c r="L470" s="1">
        <f t="shared" si="131"/>
        <v>18.426042000000002</v>
      </c>
      <c r="M470" s="1">
        <f t="shared" si="132"/>
        <v>12.216828</v>
      </c>
      <c r="N470" s="1">
        <f t="shared" si="133"/>
        <v>9.2000000000000011</v>
      </c>
      <c r="O470" s="1">
        <f t="shared" si="134"/>
        <v>7.4</v>
      </c>
      <c r="Q470" s="1">
        <v>6.8099999999999996E-4</v>
      </c>
      <c r="R470" s="1">
        <v>4.6200000000000001E-4</v>
      </c>
      <c r="S470" s="1">
        <v>3.4400000000000001E-4</v>
      </c>
      <c r="T470" s="1">
        <v>2.2599999999999999E-4</v>
      </c>
      <c r="U470" s="1">
        <v>1.6899999999999999E-4</v>
      </c>
      <c r="V470" s="1">
        <v>1.35E-4</v>
      </c>
      <c r="W470" s="1"/>
      <c r="X470" s="1">
        <f t="shared" si="135"/>
        <v>3.796771796174125</v>
      </c>
      <c r="Y470" s="1">
        <f t="shared" si="136"/>
        <v>3.7436218650205535</v>
      </c>
      <c r="Z470" s="1">
        <f t="shared" si="137"/>
        <v>3.7338458253812727</v>
      </c>
      <c r="AA470" s="1">
        <f t="shared" si="138"/>
        <v>3.6998147145887623</v>
      </c>
      <c r="AB470" s="1">
        <f t="shared" si="139"/>
        <v>3.6739130434782608</v>
      </c>
      <c r="AC470" s="1">
        <f t="shared" si="140"/>
        <v>3.6486486486486487</v>
      </c>
      <c r="AE470" s="1">
        <v>9.2286429999999993E-6</v>
      </c>
      <c r="AF470" s="1">
        <v>3.9235599999999998E-6</v>
      </c>
      <c r="AG470" s="1">
        <v>2.2660060000000002E-6</v>
      </c>
      <c r="AH470" s="1">
        <v>1.058197E-6</v>
      </c>
      <c r="AI470" s="1">
        <v>6.1982059999999995E-7</v>
      </c>
      <c r="AJ470" s="1">
        <v>4.0995469999999999E-7</v>
      </c>
      <c r="AL470" s="1">
        <f t="shared" si="141"/>
        <v>73.791997371661253</v>
      </c>
      <c r="AM470" s="1">
        <f t="shared" si="142"/>
        <v>117.75020644516715</v>
      </c>
      <c r="AN470" s="1">
        <f t="shared" si="143"/>
        <v>151.80895372739525</v>
      </c>
      <c r="AO470" s="1">
        <f t="shared" si="144"/>
        <v>213.57081904409102</v>
      </c>
      <c r="AP470" s="1">
        <f t="shared" si="145"/>
        <v>272.65954051865975</v>
      </c>
      <c r="AQ470" s="1">
        <f t="shared" si="146"/>
        <v>329.3046768338063</v>
      </c>
    </row>
    <row r="471" spans="1:43" x14ac:dyDescent="0.3">
      <c r="A471" s="1">
        <v>0.93600000000000005</v>
      </c>
      <c r="C471" s="1">
        <v>1.807256E-4</v>
      </c>
      <c r="D471" s="1">
        <v>1.243358E-4</v>
      </c>
      <c r="E471" s="1">
        <v>9.2818560000000003E-5</v>
      </c>
      <c r="F471" s="1">
        <v>6.1537079999999996E-5</v>
      </c>
      <c r="G471" s="1">
        <v>4.6300000000000001E-5</v>
      </c>
      <c r="H471" s="1">
        <v>3.7299999999999999E-5</v>
      </c>
      <c r="I471" s="1"/>
      <c r="J471" s="1">
        <f t="shared" si="129"/>
        <v>36.145120000000006</v>
      </c>
      <c r="K471" s="1">
        <f t="shared" si="130"/>
        <v>24.867160000000002</v>
      </c>
      <c r="L471" s="1">
        <f t="shared" si="131"/>
        <v>18.563712000000002</v>
      </c>
      <c r="M471" s="1">
        <f t="shared" si="132"/>
        <v>12.307416</v>
      </c>
      <c r="N471" s="1">
        <f t="shared" si="133"/>
        <v>9.2600000000000016</v>
      </c>
      <c r="O471" s="1">
        <f t="shared" si="134"/>
        <v>7.46</v>
      </c>
      <c r="Q471" s="1">
        <v>6.8199999999999999E-4</v>
      </c>
      <c r="R471" s="1">
        <v>4.6299999999999998E-4</v>
      </c>
      <c r="S471" s="1">
        <v>3.4499999999999998E-4</v>
      </c>
      <c r="T471" s="1">
        <v>2.2699999999999999E-4</v>
      </c>
      <c r="U471" s="1">
        <v>1.6899999999999999E-4</v>
      </c>
      <c r="V471" s="1">
        <v>1.35E-4</v>
      </c>
      <c r="W471" s="1"/>
      <c r="X471" s="1">
        <f t="shared" si="135"/>
        <v>3.7736767784973462</v>
      </c>
      <c r="Y471" s="1">
        <f t="shared" si="136"/>
        <v>3.7237867130786144</v>
      </c>
      <c r="Z471" s="1">
        <f t="shared" si="137"/>
        <v>3.7169290279875056</v>
      </c>
      <c r="AA471" s="1">
        <f t="shared" si="138"/>
        <v>3.6888328142966809</v>
      </c>
      <c r="AB471" s="1">
        <f t="shared" si="139"/>
        <v>3.6501079913606906</v>
      </c>
      <c r="AC471" s="1">
        <f t="shared" si="140"/>
        <v>3.6193029490616624</v>
      </c>
      <c r="AE471" s="1">
        <v>9.227733E-6</v>
      </c>
      <c r="AF471" s="1">
        <v>3.9235599999999998E-6</v>
      </c>
      <c r="AG471" s="1">
        <v>2.2660060000000002E-6</v>
      </c>
      <c r="AH471" s="1">
        <v>1.058197E-6</v>
      </c>
      <c r="AI471" s="1">
        <v>6.2004800000000005E-7</v>
      </c>
      <c r="AJ471" s="1">
        <v>4.0995469999999999E-7</v>
      </c>
      <c r="AL471" s="1">
        <f t="shared" si="141"/>
        <v>73.907643404940302</v>
      </c>
      <c r="AM471" s="1">
        <f t="shared" si="142"/>
        <v>118.00507702188828</v>
      </c>
      <c r="AN471" s="1">
        <f t="shared" si="143"/>
        <v>152.25025882544</v>
      </c>
      <c r="AO471" s="1">
        <f t="shared" si="144"/>
        <v>214.51582266817991</v>
      </c>
      <c r="AP471" s="1">
        <f t="shared" si="145"/>
        <v>272.5595437772559</v>
      </c>
      <c r="AQ471" s="1">
        <f t="shared" si="146"/>
        <v>329.3046768338063</v>
      </c>
    </row>
    <row r="472" spans="1:43" x14ac:dyDescent="0.3">
      <c r="A472" s="1">
        <v>0.93799999999999994</v>
      </c>
      <c r="C472" s="1">
        <v>1.820898E-4</v>
      </c>
      <c r="D472" s="1">
        <v>1.2526369999999999E-4</v>
      </c>
      <c r="E472" s="1">
        <v>9.3508719999999996E-5</v>
      </c>
      <c r="F472" s="1">
        <v>6.1991330000000006E-5</v>
      </c>
      <c r="G472" s="1">
        <v>4.6600000000000001E-5</v>
      </c>
      <c r="H472" s="1">
        <v>3.7499999999999997E-5</v>
      </c>
      <c r="I472" s="1"/>
      <c r="J472" s="1">
        <f t="shared" si="129"/>
        <v>36.417960000000001</v>
      </c>
      <c r="K472" s="1">
        <f t="shared" si="130"/>
        <v>25.05274</v>
      </c>
      <c r="L472" s="1">
        <f t="shared" si="131"/>
        <v>18.701744000000001</v>
      </c>
      <c r="M472" s="1">
        <f t="shared" si="132"/>
        <v>12.398266000000003</v>
      </c>
      <c r="N472" s="1">
        <f t="shared" si="133"/>
        <v>9.32</v>
      </c>
      <c r="O472" s="1">
        <f t="shared" si="134"/>
        <v>7.5</v>
      </c>
      <c r="Q472" s="1">
        <v>6.8199999999999999E-4</v>
      </c>
      <c r="R472" s="1">
        <v>4.6500000000000003E-4</v>
      </c>
      <c r="S472" s="1">
        <v>3.4600000000000001E-4</v>
      </c>
      <c r="T472" s="1">
        <v>2.2699999999999999E-4</v>
      </c>
      <c r="U472" s="1">
        <v>1.7000000000000001E-4</v>
      </c>
      <c r="V472" s="1">
        <v>1.36E-4</v>
      </c>
      <c r="W472" s="1"/>
      <c r="X472" s="1">
        <f t="shared" si="135"/>
        <v>3.7454047398591244</v>
      </c>
      <c r="Y472" s="1">
        <f t="shared" si="136"/>
        <v>3.7121688086812066</v>
      </c>
      <c r="Z472" s="1">
        <f t="shared" si="137"/>
        <v>3.7001896721503624</v>
      </c>
      <c r="AA472" s="1">
        <f t="shared" si="138"/>
        <v>3.6618023843011591</v>
      </c>
      <c r="AB472" s="1">
        <f t="shared" si="139"/>
        <v>3.648068669527897</v>
      </c>
      <c r="AC472" s="1">
        <f t="shared" si="140"/>
        <v>3.6266666666666669</v>
      </c>
      <c r="AE472" s="1">
        <v>9.227733E-6</v>
      </c>
      <c r="AF472" s="1">
        <v>3.9226509999999999E-6</v>
      </c>
      <c r="AG472" s="1">
        <v>2.2655510000000001E-6</v>
      </c>
      <c r="AH472" s="1">
        <v>1.058197E-6</v>
      </c>
      <c r="AI472" s="1">
        <v>6.2004800000000005E-7</v>
      </c>
      <c r="AJ472" s="1">
        <v>4.0995469999999999E-7</v>
      </c>
      <c r="AL472" s="1">
        <f t="shared" si="141"/>
        <v>73.907643404940302</v>
      </c>
      <c r="AM472" s="1">
        <f t="shared" si="142"/>
        <v>118.54228173752904</v>
      </c>
      <c r="AN472" s="1">
        <f t="shared" si="143"/>
        <v>152.7222296033062</v>
      </c>
      <c r="AO472" s="1">
        <f t="shared" si="144"/>
        <v>214.51582266817991</v>
      </c>
      <c r="AP472" s="1">
        <f t="shared" si="145"/>
        <v>274.17232214280187</v>
      </c>
      <c r="AQ472" s="1">
        <f t="shared" si="146"/>
        <v>331.74397073627892</v>
      </c>
    </row>
    <row r="473" spans="1:43" x14ac:dyDescent="0.3">
      <c r="A473" s="1">
        <v>0.94</v>
      </c>
      <c r="C473" s="1">
        <v>1.8345540000000001E-4</v>
      </c>
      <c r="D473" s="1">
        <v>1.261938E-4</v>
      </c>
      <c r="E473" s="1">
        <v>9.4200699999999994E-5</v>
      </c>
      <c r="F473" s="1">
        <v>6.2446869999999998E-5</v>
      </c>
      <c r="G473" s="1">
        <v>4.6999999999999997E-5</v>
      </c>
      <c r="H473" s="1">
        <v>3.7799999999999997E-5</v>
      </c>
      <c r="I473" s="1"/>
      <c r="J473" s="1">
        <f t="shared" si="129"/>
        <v>36.691080000000007</v>
      </c>
      <c r="K473" s="1">
        <f t="shared" si="130"/>
        <v>25.238760000000003</v>
      </c>
      <c r="L473" s="1">
        <f t="shared" si="131"/>
        <v>18.840140000000002</v>
      </c>
      <c r="M473" s="1">
        <f t="shared" si="132"/>
        <v>12.489374000000002</v>
      </c>
      <c r="N473" s="1">
        <f t="shared" si="133"/>
        <v>9.4</v>
      </c>
      <c r="O473" s="1">
        <f t="shared" si="134"/>
        <v>7.5600000000000005</v>
      </c>
      <c r="Q473" s="1">
        <v>6.8300000000000001E-4</v>
      </c>
      <c r="R473" s="1">
        <v>4.66E-4</v>
      </c>
      <c r="S473" s="1">
        <v>3.4600000000000001E-4</v>
      </c>
      <c r="T473" s="1">
        <v>2.2800000000000001E-4</v>
      </c>
      <c r="U473" s="1">
        <v>1.7000000000000001E-4</v>
      </c>
      <c r="V473" s="1">
        <v>1.36E-4</v>
      </c>
      <c r="W473" s="1"/>
      <c r="X473" s="1">
        <f t="shared" si="135"/>
        <v>3.722975720529349</v>
      </c>
      <c r="Y473" s="1">
        <f t="shared" si="136"/>
        <v>3.6927329234875246</v>
      </c>
      <c r="Z473" s="1">
        <f t="shared" si="137"/>
        <v>3.6730087992976701</v>
      </c>
      <c r="AA473" s="1">
        <f t="shared" si="138"/>
        <v>3.651103730259019</v>
      </c>
      <c r="AB473" s="1">
        <f t="shared" si="139"/>
        <v>3.6170212765957452</v>
      </c>
      <c r="AC473" s="1">
        <f t="shared" si="140"/>
        <v>3.5978835978835981</v>
      </c>
      <c r="AE473" s="1">
        <v>9.227733E-6</v>
      </c>
      <c r="AF473" s="1">
        <v>3.9217409999999997E-6</v>
      </c>
      <c r="AG473" s="1">
        <v>2.2650969999999998E-6</v>
      </c>
      <c r="AH473" s="1">
        <v>1.0577419999999999E-6</v>
      </c>
      <c r="AI473" s="1">
        <v>6.1959330000000001E-7</v>
      </c>
      <c r="AJ473" s="1">
        <v>4.0995469999999999E-7</v>
      </c>
      <c r="AL473" s="1">
        <f t="shared" si="141"/>
        <v>74.01601238353993</v>
      </c>
      <c r="AM473" s="1">
        <f t="shared" si="142"/>
        <v>118.82477705692448</v>
      </c>
      <c r="AN473" s="1">
        <f t="shared" si="143"/>
        <v>152.75284016534394</v>
      </c>
      <c r="AO473" s="1">
        <f t="shared" si="144"/>
        <v>215.5535092678555</v>
      </c>
      <c r="AP473" s="1">
        <f t="shared" si="145"/>
        <v>274.37352857108044</v>
      </c>
      <c r="AQ473" s="1">
        <f t="shared" si="146"/>
        <v>331.74397073627892</v>
      </c>
    </row>
    <row r="474" spans="1:43" x14ac:dyDescent="0.3">
      <c r="A474" s="1">
        <v>0.94199999999999995</v>
      </c>
      <c r="C474" s="1">
        <v>1.8482230000000001E-4</v>
      </c>
      <c r="D474" s="1">
        <v>1.27126E-4</v>
      </c>
      <c r="E474" s="1">
        <v>9.4894469999999995E-5</v>
      </c>
      <c r="F474" s="1">
        <v>6.290372E-5</v>
      </c>
      <c r="G474" s="1">
        <v>4.7299999999999998E-5</v>
      </c>
      <c r="H474" s="1">
        <v>3.8099999999999998E-5</v>
      </c>
      <c r="I474" s="1"/>
      <c r="J474" s="1">
        <f t="shared" si="129"/>
        <v>36.964460000000003</v>
      </c>
      <c r="K474" s="1">
        <f t="shared" si="130"/>
        <v>25.425200000000004</v>
      </c>
      <c r="L474" s="1">
        <f t="shared" si="131"/>
        <v>18.978894</v>
      </c>
      <c r="M474" s="1">
        <f t="shared" si="132"/>
        <v>12.580744000000001</v>
      </c>
      <c r="N474" s="1">
        <f t="shared" si="133"/>
        <v>9.4600000000000009</v>
      </c>
      <c r="O474" s="1">
        <f t="shared" si="134"/>
        <v>7.62</v>
      </c>
      <c r="Q474" s="1">
        <v>6.8400000000000004E-4</v>
      </c>
      <c r="R474" s="1">
        <v>4.6700000000000002E-4</v>
      </c>
      <c r="S474" s="1">
        <v>3.4699999999999998E-4</v>
      </c>
      <c r="T474" s="1">
        <v>2.2900000000000001E-4</v>
      </c>
      <c r="U474" s="1">
        <v>1.7100000000000001E-4</v>
      </c>
      <c r="V474" s="1">
        <v>1.37E-4</v>
      </c>
      <c r="W474" s="1"/>
      <c r="X474" s="1">
        <f t="shared" si="135"/>
        <v>3.7008521157890581</v>
      </c>
      <c r="Y474" s="1">
        <f t="shared" si="136"/>
        <v>3.6735207589320833</v>
      </c>
      <c r="Z474" s="1">
        <f t="shared" si="137"/>
        <v>3.6566935881511324</v>
      </c>
      <c r="AA474" s="1">
        <f t="shared" si="138"/>
        <v>3.6404842193752613</v>
      </c>
      <c r="AB474" s="1">
        <f t="shared" si="139"/>
        <v>3.6152219873150111</v>
      </c>
      <c r="AC474" s="1">
        <f t="shared" si="140"/>
        <v>3.5958005249343832</v>
      </c>
      <c r="AE474" s="1">
        <v>9.227733E-6</v>
      </c>
      <c r="AF474" s="1">
        <v>3.9217409999999997E-6</v>
      </c>
      <c r="AG474" s="1">
        <v>2.2650969999999998E-6</v>
      </c>
      <c r="AH474" s="1">
        <v>1.0577419999999999E-6</v>
      </c>
      <c r="AI474" s="1">
        <v>6.1959330000000001E-7</v>
      </c>
      <c r="AJ474" s="1">
        <v>4.0995469999999999E-7</v>
      </c>
      <c r="AL474" s="1">
        <f t="shared" si="141"/>
        <v>74.124381362139545</v>
      </c>
      <c r="AM474" s="1">
        <f t="shared" si="142"/>
        <v>119.07976584889212</v>
      </c>
      <c r="AN474" s="1">
        <f t="shared" si="143"/>
        <v>153.19432236235357</v>
      </c>
      <c r="AO474" s="1">
        <f t="shared" si="144"/>
        <v>216.4989193962233</v>
      </c>
      <c r="AP474" s="1">
        <f t="shared" si="145"/>
        <v>275.98749050385146</v>
      </c>
      <c r="AQ474" s="1">
        <f t="shared" si="146"/>
        <v>334.18326463875155</v>
      </c>
    </row>
    <row r="475" spans="1:43" x14ac:dyDescent="0.3">
      <c r="A475" s="1">
        <v>0.94399999999999995</v>
      </c>
      <c r="C475" s="1">
        <v>1.8619050000000001E-4</v>
      </c>
      <c r="D475" s="1">
        <v>1.280602E-4</v>
      </c>
      <c r="E475" s="1">
        <v>9.559003E-5</v>
      </c>
      <c r="F475" s="1">
        <v>6.3361869999999999E-5</v>
      </c>
      <c r="G475" s="1">
        <v>4.7700000000000001E-5</v>
      </c>
      <c r="H475" s="1">
        <v>3.8399999999999998E-5</v>
      </c>
      <c r="I475" s="1"/>
      <c r="J475" s="1">
        <f t="shared" si="129"/>
        <v>37.238100000000003</v>
      </c>
      <c r="K475" s="1">
        <f t="shared" si="130"/>
        <v>25.612040000000004</v>
      </c>
      <c r="L475" s="1">
        <f t="shared" si="131"/>
        <v>19.118006000000001</v>
      </c>
      <c r="M475" s="1">
        <f t="shared" si="132"/>
        <v>12.672374000000001</v>
      </c>
      <c r="N475" s="1">
        <f t="shared" si="133"/>
        <v>9.5400000000000009</v>
      </c>
      <c r="O475" s="1">
        <f t="shared" si="134"/>
        <v>7.6800000000000006</v>
      </c>
      <c r="Q475" s="1">
        <v>6.8400000000000004E-4</v>
      </c>
      <c r="R475" s="1">
        <v>4.6799999999999999E-4</v>
      </c>
      <c r="S475" s="1">
        <v>3.48E-4</v>
      </c>
      <c r="T475" s="1">
        <v>2.2900000000000001E-4</v>
      </c>
      <c r="U475" s="1">
        <v>1.7100000000000001E-4</v>
      </c>
      <c r="V475" s="1">
        <v>1.37E-4</v>
      </c>
      <c r="W475" s="1"/>
      <c r="X475" s="1">
        <f t="shared" si="135"/>
        <v>3.6736568192254708</v>
      </c>
      <c r="Y475" s="1">
        <f t="shared" si="136"/>
        <v>3.6545312282816984</v>
      </c>
      <c r="Z475" s="1">
        <f t="shared" si="137"/>
        <v>3.6405470319446493</v>
      </c>
      <c r="AA475" s="1">
        <f t="shared" si="138"/>
        <v>3.6141610088212359</v>
      </c>
      <c r="AB475" s="1">
        <f t="shared" si="139"/>
        <v>3.5849056603773586</v>
      </c>
      <c r="AC475" s="1">
        <f t="shared" si="140"/>
        <v>3.5677083333333335</v>
      </c>
      <c r="AE475" s="1">
        <v>9.2268240000000001E-6</v>
      </c>
      <c r="AF475" s="1">
        <v>3.9208319999999998E-6</v>
      </c>
      <c r="AG475" s="1">
        <v>2.2646420000000002E-6</v>
      </c>
      <c r="AH475" s="1">
        <v>1.0577419999999999E-6</v>
      </c>
      <c r="AI475" s="1">
        <v>6.1982059999999995E-7</v>
      </c>
      <c r="AJ475" s="1">
        <v>4.097274E-7</v>
      </c>
      <c r="AL475" s="1">
        <f t="shared" si="141"/>
        <v>74.131683881691032</v>
      </c>
      <c r="AM475" s="1">
        <f t="shared" si="142"/>
        <v>119.36242103716762</v>
      </c>
      <c r="AN475" s="1">
        <f t="shared" si="143"/>
        <v>153.66667225989801</v>
      </c>
      <c r="AO475" s="1">
        <f t="shared" si="144"/>
        <v>216.4989193962233</v>
      </c>
      <c r="AP475" s="1">
        <f t="shared" si="145"/>
        <v>275.88628064314099</v>
      </c>
      <c r="AQ475" s="1">
        <f t="shared" si="146"/>
        <v>334.36865584288478</v>
      </c>
    </row>
    <row r="476" spans="1:43" x14ac:dyDescent="0.3">
      <c r="A476" s="1">
        <v>0.94599999999999995</v>
      </c>
      <c r="C476" s="1">
        <v>1.8755989999999999E-4</v>
      </c>
      <c r="D476" s="1">
        <v>1.2899649999999999E-4</v>
      </c>
      <c r="E476" s="1">
        <v>9.6287379999999994E-5</v>
      </c>
      <c r="F476" s="1">
        <v>6.3821300000000005E-5</v>
      </c>
      <c r="G476" s="1">
        <v>4.8000000000000001E-5</v>
      </c>
      <c r="H476" s="1">
        <v>3.8600000000000003E-5</v>
      </c>
      <c r="I476" s="1"/>
      <c r="J476" s="1">
        <f t="shared" si="129"/>
        <v>37.511980000000001</v>
      </c>
      <c r="K476" s="1">
        <f t="shared" si="130"/>
        <v>25.799299999999999</v>
      </c>
      <c r="L476" s="1">
        <f t="shared" si="131"/>
        <v>19.257476</v>
      </c>
      <c r="M476" s="1">
        <f t="shared" si="132"/>
        <v>12.764260000000002</v>
      </c>
      <c r="N476" s="1">
        <f t="shared" si="133"/>
        <v>9.6000000000000014</v>
      </c>
      <c r="O476" s="1">
        <f t="shared" si="134"/>
        <v>7.7200000000000015</v>
      </c>
      <c r="Q476" s="1">
        <v>6.8499999999999995E-4</v>
      </c>
      <c r="R476" s="1">
        <v>4.6900000000000002E-4</v>
      </c>
      <c r="S476" s="1">
        <v>3.4900000000000003E-4</v>
      </c>
      <c r="T476" s="1">
        <v>2.3000000000000001E-4</v>
      </c>
      <c r="U476" s="1">
        <v>1.7200000000000001E-4</v>
      </c>
      <c r="V476" s="1">
        <v>1.37E-4</v>
      </c>
      <c r="W476" s="1"/>
      <c r="X476" s="1">
        <f t="shared" si="135"/>
        <v>3.6521665878474021</v>
      </c>
      <c r="Y476" s="1">
        <f t="shared" si="136"/>
        <v>3.6357575593136251</v>
      </c>
      <c r="Z476" s="1">
        <f t="shared" si="137"/>
        <v>3.6245663761959257</v>
      </c>
      <c r="AA476" s="1">
        <f t="shared" si="138"/>
        <v>3.6038125202714451</v>
      </c>
      <c r="AB476" s="1">
        <f t="shared" si="139"/>
        <v>3.5833333333333335</v>
      </c>
      <c r="AC476" s="1">
        <f t="shared" si="140"/>
        <v>3.5492227979274609</v>
      </c>
      <c r="AE476" s="1">
        <v>9.2268240000000001E-6</v>
      </c>
      <c r="AF476" s="1">
        <v>3.9208319999999998E-6</v>
      </c>
      <c r="AG476" s="1">
        <v>2.2646420000000002E-6</v>
      </c>
      <c r="AH476" s="1">
        <v>1.0577419999999999E-6</v>
      </c>
      <c r="AI476" s="1">
        <v>6.1959330000000001E-7</v>
      </c>
      <c r="AJ476" s="1">
        <v>4.097274E-7</v>
      </c>
      <c r="AL476" s="1">
        <f t="shared" si="141"/>
        <v>74.240063536488819</v>
      </c>
      <c r="AM476" s="1">
        <f t="shared" si="142"/>
        <v>119.61746894536671</v>
      </c>
      <c r="AN476" s="1">
        <f t="shared" si="143"/>
        <v>154.1082431571966</v>
      </c>
      <c r="AO476" s="1">
        <f t="shared" si="144"/>
        <v>217.44432952459107</v>
      </c>
      <c r="AP476" s="1">
        <f t="shared" si="145"/>
        <v>277.60145243662254</v>
      </c>
      <c r="AQ476" s="1">
        <f t="shared" si="146"/>
        <v>334.36865584288478</v>
      </c>
    </row>
    <row r="477" spans="1:43" x14ac:dyDescent="0.3">
      <c r="A477" s="1">
        <v>0.94799999999999995</v>
      </c>
      <c r="C477" s="1">
        <v>1.8893029999999999E-4</v>
      </c>
      <c r="D477" s="1">
        <v>1.2993489999999999E-4</v>
      </c>
      <c r="E477" s="1">
        <v>9.6986510000000005E-5</v>
      </c>
      <c r="F477" s="1">
        <v>6.4282039999999995E-5</v>
      </c>
      <c r="G477" s="1">
        <v>4.8399999999999997E-5</v>
      </c>
      <c r="H477" s="1">
        <v>3.8899999999999997E-5</v>
      </c>
      <c r="I477" s="1"/>
      <c r="J477" s="1">
        <f t="shared" si="129"/>
        <v>37.786059999999999</v>
      </c>
      <c r="K477" s="1">
        <f t="shared" si="130"/>
        <v>25.986979999999999</v>
      </c>
      <c r="L477" s="1">
        <f t="shared" si="131"/>
        <v>19.397302000000003</v>
      </c>
      <c r="M477" s="1">
        <f t="shared" si="132"/>
        <v>12.856408</v>
      </c>
      <c r="N477" s="1">
        <f t="shared" si="133"/>
        <v>9.68</v>
      </c>
      <c r="O477" s="1">
        <f t="shared" si="134"/>
        <v>7.78</v>
      </c>
      <c r="Q477" s="1">
        <v>6.8499999999999995E-4</v>
      </c>
      <c r="R477" s="1">
        <v>4.6999999999999999E-4</v>
      </c>
      <c r="S477" s="1">
        <v>3.5E-4</v>
      </c>
      <c r="T477" s="1">
        <v>2.31E-4</v>
      </c>
      <c r="U477" s="1">
        <v>1.7200000000000001E-4</v>
      </c>
      <c r="V477" s="1">
        <v>1.3799999999999999E-4</v>
      </c>
      <c r="W477" s="1"/>
      <c r="X477" s="1">
        <f t="shared" si="135"/>
        <v>3.6256757121541647</v>
      </c>
      <c r="Y477" s="1">
        <f t="shared" si="136"/>
        <v>3.6171959958409943</v>
      </c>
      <c r="Z477" s="1">
        <f t="shared" si="137"/>
        <v>3.6087492992582164</v>
      </c>
      <c r="AA477" s="1">
        <f t="shared" si="138"/>
        <v>3.5935387240355166</v>
      </c>
      <c r="AB477" s="1">
        <f t="shared" si="139"/>
        <v>3.553719008264463</v>
      </c>
      <c r="AC477" s="1">
        <f t="shared" si="140"/>
        <v>3.5475578406169666</v>
      </c>
      <c r="AE477" s="1">
        <v>9.2268240000000001E-6</v>
      </c>
      <c r="AF477" s="1">
        <v>3.9208319999999998E-6</v>
      </c>
      <c r="AG477" s="1">
        <v>2.2646420000000002E-6</v>
      </c>
      <c r="AH477" s="1">
        <v>1.0577419999999999E-6</v>
      </c>
      <c r="AI477" s="1">
        <v>6.1936590000000002E-7</v>
      </c>
      <c r="AJ477" s="1">
        <v>4.097274E-7</v>
      </c>
      <c r="AL477" s="1">
        <f t="shared" si="141"/>
        <v>74.240063536488819</v>
      </c>
      <c r="AM477" s="1">
        <f t="shared" si="142"/>
        <v>119.87251685356577</v>
      </c>
      <c r="AN477" s="1">
        <f t="shared" si="143"/>
        <v>154.54981405449513</v>
      </c>
      <c r="AO477" s="1">
        <f t="shared" si="144"/>
        <v>218.38973965295887</v>
      </c>
      <c r="AP477" s="1">
        <f t="shared" si="145"/>
        <v>277.7033737246432</v>
      </c>
      <c r="AQ477" s="1">
        <f t="shared" si="146"/>
        <v>336.80930296582557</v>
      </c>
    </row>
    <row r="478" spans="1:43" x14ac:dyDescent="0.3">
      <c r="A478" s="1">
        <v>0.95</v>
      </c>
      <c r="C478" s="1">
        <v>1.903017E-4</v>
      </c>
      <c r="D478" s="1">
        <v>1.3087529999999999E-4</v>
      </c>
      <c r="E478" s="1">
        <v>9.7687430000000005E-5</v>
      </c>
      <c r="F478" s="1">
        <v>6.4744050000000006E-5</v>
      </c>
      <c r="G478" s="1">
        <v>4.8699999999999998E-5</v>
      </c>
      <c r="H478" s="1">
        <v>3.9199999999999997E-5</v>
      </c>
      <c r="I478" s="1"/>
      <c r="J478" s="1">
        <f t="shared" si="129"/>
        <v>38.060340000000004</v>
      </c>
      <c r="K478" s="1">
        <f t="shared" si="130"/>
        <v>26.175060000000002</v>
      </c>
      <c r="L478" s="1">
        <f t="shared" si="131"/>
        <v>19.537486000000001</v>
      </c>
      <c r="M478" s="1">
        <f t="shared" si="132"/>
        <v>12.948810000000002</v>
      </c>
      <c r="N478" s="1">
        <f t="shared" si="133"/>
        <v>9.74</v>
      </c>
      <c r="O478" s="1">
        <f t="shared" si="134"/>
        <v>7.84</v>
      </c>
      <c r="Q478" s="1">
        <v>6.8599999999999998E-4</v>
      </c>
      <c r="R478" s="1">
        <v>4.7100000000000001E-4</v>
      </c>
      <c r="S478" s="1">
        <v>3.5100000000000002E-4</v>
      </c>
      <c r="T478" s="1">
        <v>2.31E-4</v>
      </c>
      <c r="U478" s="1">
        <v>1.73E-4</v>
      </c>
      <c r="V478" s="1">
        <v>1.3799999999999999E-4</v>
      </c>
      <c r="W478" s="1"/>
      <c r="X478" s="1">
        <f t="shared" si="135"/>
        <v>3.6048022692387929</v>
      </c>
      <c r="Y478" s="1">
        <f t="shared" si="136"/>
        <v>3.5988456186919917</v>
      </c>
      <c r="Z478" s="1">
        <f t="shared" si="137"/>
        <v>3.5930927858374409</v>
      </c>
      <c r="AA478" s="1">
        <f t="shared" si="138"/>
        <v>3.5678954282285398</v>
      </c>
      <c r="AB478" s="1">
        <f t="shared" si="139"/>
        <v>3.5523613963039016</v>
      </c>
      <c r="AC478" s="1">
        <f t="shared" si="140"/>
        <v>3.5204081632653064</v>
      </c>
      <c r="AE478" s="1">
        <v>9.2259139999999992E-6</v>
      </c>
      <c r="AF478" s="1">
        <v>3.9190129999999998E-6</v>
      </c>
      <c r="AG478" s="1">
        <v>2.2641870000000001E-6</v>
      </c>
      <c r="AH478" s="1">
        <v>1.0577419999999999E-6</v>
      </c>
      <c r="AI478" s="1">
        <v>6.1936590000000002E-7</v>
      </c>
      <c r="AJ478" s="1">
        <v>4.0950000000000001E-7</v>
      </c>
      <c r="AL478" s="1">
        <f t="shared" si="141"/>
        <v>74.355776565877377</v>
      </c>
      <c r="AM478" s="1">
        <f t="shared" si="142"/>
        <v>120.1833216679812</v>
      </c>
      <c r="AN478" s="1">
        <f t="shared" si="143"/>
        <v>155.02253126618959</v>
      </c>
      <c r="AO478" s="1">
        <f t="shared" si="144"/>
        <v>218.38973965295887</v>
      </c>
      <c r="AP478" s="1">
        <f t="shared" si="145"/>
        <v>279.31792822304232</v>
      </c>
      <c r="AQ478" s="1">
        <f t="shared" si="146"/>
        <v>336.99633699633699</v>
      </c>
    </row>
    <row r="479" spans="1:43" x14ac:dyDescent="0.3">
      <c r="A479" s="1">
        <v>0.95199999999999996</v>
      </c>
      <c r="C479" s="1">
        <v>1.9167389999999999E-4</v>
      </c>
      <c r="D479" s="1">
        <v>1.3181759999999999E-4</v>
      </c>
      <c r="E479" s="1">
        <v>9.8390100000000005E-5</v>
      </c>
      <c r="F479" s="1">
        <v>6.5207359999999999E-5</v>
      </c>
      <c r="G479" s="1">
        <v>4.9100000000000001E-5</v>
      </c>
      <c r="H479" s="1">
        <v>3.9499999999999998E-5</v>
      </c>
      <c r="I479" s="1"/>
      <c r="J479" s="1">
        <f t="shared" si="129"/>
        <v>38.334780000000002</v>
      </c>
      <c r="K479" s="1">
        <f t="shared" si="130"/>
        <v>26.363520000000001</v>
      </c>
      <c r="L479" s="1">
        <f t="shared" si="131"/>
        <v>19.678020000000004</v>
      </c>
      <c r="M479" s="1">
        <f t="shared" si="132"/>
        <v>13.041472000000001</v>
      </c>
      <c r="N479" s="1">
        <f t="shared" si="133"/>
        <v>9.82</v>
      </c>
      <c r="O479" s="1">
        <f t="shared" si="134"/>
        <v>7.9</v>
      </c>
      <c r="Q479" s="1">
        <v>6.8599999999999998E-4</v>
      </c>
      <c r="R479" s="1">
        <v>4.7199999999999998E-4</v>
      </c>
      <c r="S479" s="1">
        <v>3.5199999999999999E-4</v>
      </c>
      <c r="T479" s="1">
        <v>2.32E-4</v>
      </c>
      <c r="U479" s="1">
        <v>1.73E-4</v>
      </c>
      <c r="V479" s="1">
        <v>1.3899999999999999E-4</v>
      </c>
      <c r="W479" s="1"/>
      <c r="X479" s="1">
        <f t="shared" si="135"/>
        <v>3.578995366609643</v>
      </c>
      <c r="Y479" s="1">
        <f t="shared" si="136"/>
        <v>3.5807054596654773</v>
      </c>
      <c r="Z479" s="1">
        <f t="shared" si="137"/>
        <v>3.5775957133898633</v>
      </c>
      <c r="AA479" s="1">
        <f t="shared" si="138"/>
        <v>3.5578805828053768</v>
      </c>
      <c r="AB479" s="1">
        <f t="shared" si="139"/>
        <v>3.5234215885947049</v>
      </c>
      <c r="AC479" s="1">
        <f t="shared" si="140"/>
        <v>3.518987341772152</v>
      </c>
      <c r="AE479" s="1">
        <v>9.2259139999999992E-6</v>
      </c>
      <c r="AF479" s="1">
        <v>3.9190129999999998E-6</v>
      </c>
      <c r="AG479" s="1">
        <v>2.2637320000000001E-6</v>
      </c>
      <c r="AH479" s="1">
        <v>1.0572879999999999E-6</v>
      </c>
      <c r="AI479" s="1">
        <v>6.1936590000000002E-7</v>
      </c>
      <c r="AJ479" s="1">
        <v>4.0950000000000001E-7</v>
      </c>
      <c r="AL479" s="1">
        <f t="shared" si="141"/>
        <v>74.355776565877377</v>
      </c>
      <c r="AM479" s="1">
        <f t="shared" si="142"/>
        <v>120.43848795602362</v>
      </c>
      <c r="AN479" s="1">
        <f t="shared" si="143"/>
        <v>155.49543850597155</v>
      </c>
      <c r="AO479" s="1">
        <f t="shared" si="144"/>
        <v>219.42933240517249</v>
      </c>
      <c r="AP479" s="1">
        <f t="shared" si="145"/>
        <v>279.31792822304232</v>
      </c>
      <c r="AQ479" s="1">
        <f t="shared" si="146"/>
        <v>339.43833943833943</v>
      </c>
    </row>
    <row r="480" spans="1:43" x14ac:dyDescent="0.3">
      <c r="A480" s="1">
        <v>0.95399999999999996</v>
      </c>
      <c r="C480" s="1">
        <v>1.930469E-4</v>
      </c>
      <c r="D480" s="1">
        <v>1.32762E-4</v>
      </c>
      <c r="E480" s="1">
        <v>9.9094549999999995E-5</v>
      </c>
      <c r="F480" s="1">
        <v>6.5671950000000001E-5</v>
      </c>
      <c r="G480" s="1">
        <v>4.9400000000000001E-5</v>
      </c>
      <c r="H480" s="1">
        <v>3.9700000000000003E-5</v>
      </c>
      <c r="I480" s="1"/>
      <c r="J480" s="1">
        <f t="shared" si="129"/>
        <v>38.609380000000002</v>
      </c>
      <c r="K480" s="1">
        <f t="shared" si="130"/>
        <v>26.552400000000002</v>
      </c>
      <c r="L480" s="1">
        <f t="shared" si="131"/>
        <v>19.818909999999999</v>
      </c>
      <c r="M480" s="1">
        <f t="shared" si="132"/>
        <v>13.134390000000002</v>
      </c>
      <c r="N480" s="1">
        <f t="shared" si="133"/>
        <v>9.8800000000000008</v>
      </c>
      <c r="O480" s="1">
        <f t="shared" si="134"/>
        <v>7.9400000000000013</v>
      </c>
      <c r="Q480" s="1">
        <v>6.87E-4</v>
      </c>
      <c r="R480" s="1">
        <v>4.73E-4</v>
      </c>
      <c r="S480" s="1">
        <v>3.5300000000000002E-4</v>
      </c>
      <c r="T480" s="1">
        <v>2.33E-4</v>
      </c>
      <c r="U480" s="1">
        <v>1.74E-4</v>
      </c>
      <c r="V480" s="1">
        <v>1.3899999999999999E-4</v>
      </c>
      <c r="W480" s="1"/>
      <c r="X480" s="1">
        <f t="shared" si="135"/>
        <v>3.5587207046577798</v>
      </c>
      <c r="Y480" s="1">
        <f t="shared" si="136"/>
        <v>3.5627664542564892</v>
      </c>
      <c r="Z480" s="1">
        <f t="shared" si="137"/>
        <v>3.5622544327614389</v>
      </c>
      <c r="AA480" s="1">
        <f t="shared" si="138"/>
        <v>3.5479378943369277</v>
      </c>
      <c r="AB480" s="1">
        <f t="shared" si="139"/>
        <v>3.5222672064777325</v>
      </c>
      <c r="AC480" s="1">
        <f t="shared" si="140"/>
        <v>3.5012594458438282</v>
      </c>
      <c r="AE480" s="1">
        <v>9.2259139999999992E-6</v>
      </c>
      <c r="AF480" s="1">
        <v>3.9190129999999998E-6</v>
      </c>
      <c r="AG480" s="1">
        <v>2.2637320000000001E-6</v>
      </c>
      <c r="AH480" s="1">
        <v>1.0572879999999999E-6</v>
      </c>
      <c r="AI480" s="1">
        <v>6.1936590000000002E-7</v>
      </c>
      <c r="AJ480" s="1">
        <v>4.0950000000000001E-7</v>
      </c>
      <c r="AL480" s="1">
        <f t="shared" si="141"/>
        <v>74.464166910725595</v>
      </c>
      <c r="AM480" s="1">
        <f t="shared" si="142"/>
        <v>120.69365424406605</v>
      </c>
      <c r="AN480" s="1">
        <f t="shared" si="143"/>
        <v>155.93718691081807</v>
      </c>
      <c r="AO480" s="1">
        <f t="shared" si="144"/>
        <v>220.37514849312583</v>
      </c>
      <c r="AP480" s="1">
        <f t="shared" si="145"/>
        <v>280.93248272144137</v>
      </c>
      <c r="AQ480" s="1">
        <f t="shared" si="146"/>
        <v>339.43833943833943</v>
      </c>
    </row>
    <row r="481" spans="1:43" x14ac:dyDescent="0.3">
      <c r="A481" s="1">
        <v>0.95599999999999996</v>
      </c>
      <c r="C481" s="1">
        <v>1.9442050000000001E-4</v>
      </c>
      <c r="D481" s="1">
        <v>1.3370830000000001E-4</v>
      </c>
      <c r="E481" s="1">
        <v>9.9800739999999997E-5</v>
      </c>
      <c r="F481" s="1">
        <v>6.6137809999999996E-5</v>
      </c>
      <c r="G481" s="1">
        <v>4.9700000000000002E-5</v>
      </c>
      <c r="H481" s="1">
        <v>4.0000000000000003E-5</v>
      </c>
      <c r="I481" s="1"/>
      <c r="J481" s="1">
        <f t="shared" si="129"/>
        <v>38.884100000000004</v>
      </c>
      <c r="K481" s="1">
        <f t="shared" si="130"/>
        <v>26.741660000000003</v>
      </c>
      <c r="L481" s="1">
        <f t="shared" si="131"/>
        <v>19.960148</v>
      </c>
      <c r="M481" s="1">
        <f t="shared" si="132"/>
        <v>13.227562000000001</v>
      </c>
      <c r="N481" s="1">
        <f t="shared" si="133"/>
        <v>9.9400000000000013</v>
      </c>
      <c r="O481" s="1">
        <f t="shared" si="134"/>
        <v>8.0000000000000018</v>
      </c>
      <c r="Q481" s="1">
        <v>6.87E-4</v>
      </c>
      <c r="R481" s="1">
        <v>4.7399999999999997E-4</v>
      </c>
      <c r="S481" s="1">
        <v>3.5399999999999999E-4</v>
      </c>
      <c r="T481" s="1">
        <v>2.33E-4</v>
      </c>
      <c r="U481" s="1">
        <v>1.74E-4</v>
      </c>
      <c r="V481" s="1">
        <v>1.3899999999999999E-4</v>
      </c>
      <c r="W481" s="1"/>
      <c r="X481" s="1">
        <f t="shared" si="135"/>
        <v>3.533577992032733</v>
      </c>
      <c r="Y481" s="1">
        <f t="shared" si="136"/>
        <v>3.5450304880100934</v>
      </c>
      <c r="Z481" s="1">
        <f t="shared" si="137"/>
        <v>3.5470678874725778</v>
      </c>
      <c r="AA481" s="1">
        <f t="shared" si="138"/>
        <v>3.5229470101897844</v>
      </c>
      <c r="AB481" s="1">
        <f t="shared" si="139"/>
        <v>3.5010060362173037</v>
      </c>
      <c r="AC481" s="1">
        <f t="shared" si="140"/>
        <v>3.4749999999999996</v>
      </c>
      <c r="AE481" s="1">
        <v>9.2259139999999992E-6</v>
      </c>
      <c r="AF481" s="1">
        <v>3.9181029999999997E-6</v>
      </c>
      <c r="AG481" s="1">
        <v>2.2632779999999998E-6</v>
      </c>
      <c r="AH481" s="1">
        <v>1.0572879999999999E-6</v>
      </c>
      <c r="AI481" s="1">
        <v>6.1936590000000002E-7</v>
      </c>
      <c r="AJ481" s="1">
        <v>4.0950000000000001E-7</v>
      </c>
      <c r="AL481" s="1">
        <f t="shared" si="141"/>
        <v>74.464166910725595</v>
      </c>
      <c r="AM481" s="1">
        <f t="shared" si="142"/>
        <v>120.97691153091178</v>
      </c>
      <c r="AN481" s="1">
        <f t="shared" si="143"/>
        <v>156.4103039927044</v>
      </c>
      <c r="AO481" s="1">
        <f t="shared" si="144"/>
        <v>220.37514849312583</v>
      </c>
      <c r="AP481" s="1">
        <f t="shared" si="145"/>
        <v>280.93248272144137</v>
      </c>
      <c r="AQ481" s="1">
        <f t="shared" si="146"/>
        <v>339.43833943833943</v>
      </c>
    </row>
    <row r="482" spans="1:43" x14ac:dyDescent="0.3">
      <c r="A482" s="1">
        <v>0.95799999999999996</v>
      </c>
      <c r="C482" s="1">
        <v>1.957947E-4</v>
      </c>
      <c r="D482" s="1">
        <v>1.3465659999999999E-4</v>
      </c>
      <c r="E482" s="1">
        <v>1.005087E-4</v>
      </c>
      <c r="F482" s="1">
        <v>6.6604970000000001E-5</v>
      </c>
      <c r="G482" s="1">
        <v>5.0099999999999998E-5</v>
      </c>
      <c r="H482" s="1">
        <v>4.0299999999999997E-5</v>
      </c>
      <c r="I482" s="1"/>
      <c r="J482" s="1">
        <f t="shared" si="129"/>
        <v>39.158940000000001</v>
      </c>
      <c r="K482" s="1">
        <f t="shared" si="130"/>
        <v>26.931319999999999</v>
      </c>
      <c r="L482" s="1">
        <f t="shared" si="131"/>
        <v>20.101740000000003</v>
      </c>
      <c r="M482" s="1">
        <f t="shared" si="132"/>
        <v>13.320994000000001</v>
      </c>
      <c r="N482" s="1">
        <f t="shared" si="133"/>
        <v>10.020000000000001</v>
      </c>
      <c r="O482" s="1">
        <f t="shared" si="134"/>
        <v>8.06</v>
      </c>
      <c r="Q482" s="1">
        <v>6.87E-4</v>
      </c>
      <c r="R482" s="1">
        <v>4.75E-4</v>
      </c>
      <c r="S482" s="1">
        <v>3.5399999999999999E-4</v>
      </c>
      <c r="T482" s="1">
        <v>2.34E-4</v>
      </c>
      <c r="U482" s="1">
        <v>1.75E-4</v>
      </c>
      <c r="V482" s="1">
        <v>1.3999999999999999E-4</v>
      </c>
      <c r="W482" s="1"/>
      <c r="X482" s="1">
        <f t="shared" si="135"/>
        <v>3.5087773060251375</v>
      </c>
      <c r="Y482" s="1">
        <f t="shared" si="136"/>
        <v>3.5274914114867002</v>
      </c>
      <c r="Z482" s="1">
        <f t="shared" si="137"/>
        <v>3.5220831629500728</v>
      </c>
      <c r="AA482" s="1">
        <f t="shared" si="138"/>
        <v>3.5132513384511697</v>
      </c>
      <c r="AB482" s="1">
        <f t="shared" si="139"/>
        <v>3.4930139720558881</v>
      </c>
      <c r="AC482" s="1">
        <f t="shared" si="140"/>
        <v>3.4739454094292803</v>
      </c>
      <c r="AE482" s="1">
        <v>9.2250049999999993E-6</v>
      </c>
      <c r="AF482" s="1">
        <v>3.9171939999999998E-6</v>
      </c>
      <c r="AG482" s="1">
        <v>2.2628230000000002E-6</v>
      </c>
      <c r="AH482" s="1">
        <v>1.0568330000000001E-6</v>
      </c>
      <c r="AI482" s="1">
        <v>6.1913850000000004E-7</v>
      </c>
      <c r="AJ482" s="1">
        <v>4.0950000000000001E-7</v>
      </c>
      <c r="AL482" s="1">
        <f t="shared" si="141"/>
        <v>74.471504351488164</v>
      </c>
      <c r="AM482" s="1">
        <f t="shared" si="142"/>
        <v>121.2602694684001</v>
      </c>
      <c r="AN482" s="1">
        <f t="shared" si="143"/>
        <v>156.44175439263256</v>
      </c>
      <c r="AO482" s="1">
        <f t="shared" si="144"/>
        <v>221.41625024956639</v>
      </c>
      <c r="AP482" s="1">
        <f t="shared" si="145"/>
        <v>282.65081237881344</v>
      </c>
      <c r="AQ482" s="1">
        <f t="shared" si="146"/>
        <v>341.88034188034186</v>
      </c>
    </row>
    <row r="483" spans="1:43" x14ac:dyDescent="0.3">
      <c r="A483" s="1">
        <v>0.96</v>
      </c>
      <c r="C483" s="1">
        <v>1.9716929999999999E-4</v>
      </c>
      <c r="D483" s="1">
        <v>1.3560690000000001E-4</v>
      </c>
      <c r="E483" s="1">
        <v>1.0121840000000001E-4</v>
      </c>
      <c r="F483" s="1">
        <v>6.707339E-5</v>
      </c>
      <c r="G483" s="1">
        <v>5.0399999999999999E-5</v>
      </c>
      <c r="H483" s="1">
        <v>4.0599999999999998E-5</v>
      </c>
      <c r="I483" s="1"/>
      <c r="J483" s="1">
        <f t="shared" si="129"/>
        <v>39.433860000000003</v>
      </c>
      <c r="K483" s="1">
        <f t="shared" si="130"/>
        <v>27.121380000000006</v>
      </c>
      <c r="L483" s="1">
        <f t="shared" si="131"/>
        <v>20.243680000000005</v>
      </c>
      <c r="M483" s="1">
        <f t="shared" si="132"/>
        <v>13.414678</v>
      </c>
      <c r="N483" s="1">
        <f t="shared" si="133"/>
        <v>10.08</v>
      </c>
      <c r="O483" s="1">
        <f t="shared" si="134"/>
        <v>8.120000000000001</v>
      </c>
      <c r="Q483" s="1">
        <v>6.87E-4</v>
      </c>
      <c r="R483" s="1">
        <v>4.7600000000000002E-4</v>
      </c>
      <c r="S483" s="1">
        <v>3.5500000000000001E-4</v>
      </c>
      <c r="T483" s="1">
        <v>2.3499999999999999E-4</v>
      </c>
      <c r="U483" s="1">
        <v>1.75E-4</v>
      </c>
      <c r="V483" s="1">
        <v>1.3999999999999999E-4</v>
      </c>
      <c r="W483" s="1"/>
      <c r="X483" s="1">
        <f t="shared" si="135"/>
        <v>3.4843152559754489</v>
      </c>
      <c r="Y483" s="1">
        <f t="shared" si="136"/>
        <v>3.5101458701585244</v>
      </c>
      <c r="Z483" s="1">
        <f t="shared" si="137"/>
        <v>3.507267453348403</v>
      </c>
      <c r="AA483" s="1">
        <f t="shared" si="138"/>
        <v>3.5036249099680217</v>
      </c>
      <c r="AB483" s="1">
        <f t="shared" si="139"/>
        <v>3.4722222222222223</v>
      </c>
      <c r="AC483" s="1">
        <f t="shared" si="140"/>
        <v>3.4482758620689653</v>
      </c>
      <c r="AE483" s="1">
        <v>9.2250049999999993E-6</v>
      </c>
      <c r="AF483" s="1">
        <v>3.9171939999999998E-6</v>
      </c>
      <c r="AG483" s="1">
        <v>2.2628230000000002E-6</v>
      </c>
      <c r="AH483" s="1">
        <v>1.0572879999999999E-6</v>
      </c>
      <c r="AI483" s="1">
        <v>6.1913850000000004E-7</v>
      </c>
      <c r="AJ483" s="1">
        <v>4.0927260000000002E-7</v>
      </c>
      <c r="AL483" s="1">
        <f t="shared" si="141"/>
        <v>74.471504351488164</v>
      </c>
      <c r="AM483" s="1">
        <f t="shared" si="142"/>
        <v>121.51555424622831</v>
      </c>
      <c r="AN483" s="1">
        <f t="shared" si="143"/>
        <v>156.88368025249875</v>
      </c>
      <c r="AO483" s="1">
        <f t="shared" si="144"/>
        <v>222.26678066903247</v>
      </c>
      <c r="AP483" s="1">
        <f t="shared" si="145"/>
        <v>282.65081237881344</v>
      </c>
      <c r="AQ483" s="1">
        <f t="shared" si="146"/>
        <v>342.07029740080321</v>
      </c>
    </row>
    <row r="484" spans="1:43" x14ac:dyDescent="0.3">
      <c r="A484" s="1">
        <v>0.96199999999999997</v>
      </c>
      <c r="C484" s="1">
        <v>1.985441E-4</v>
      </c>
      <c r="D484" s="1">
        <v>1.365591E-4</v>
      </c>
      <c r="E484" s="1">
        <v>1.0192979999999999E-4</v>
      </c>
      <c r="F484" s="1">
        <v>6.7543090000000007E-5</v>
      </c>
      <c r="G484" s="1">
        <v>5.0800000000000002E-5</v>
      </c>
      <c r="H484" s="1">
        <v>4.0899999999999998E-5</v>
      </c>
      <c r="I484" s="1"/>
      <c r="J484" s="1">
        <f t="shared" si="129"/>
        <v>39.708820000000003</v>
      </c>
      <c r="K484" s="1">
        <f t="shared" si="130"/>
        <v>27.311820000000001</v>
      </c>
      <c r="L484" s="1">
        <f t="shared" si="131"/>
        <v>20.385960000000001</v>
      </c>
      <c r="M484" s="1">
        <f t="shared" si="132"/>
        <v>13.508618000000002</v>
      </c>
      <c r="N484" s="1">
        <f t="shared" si="133"/>
        <v>10.160000000000002</v>
      </c>
      <c r="O484" s="1">
        <f t="shared" si="134"/>
        <v>8.18</v>
      </c>
      <c r="Q484" s="1">
        <v>6.87E-4</v>
      </c>
      <c r="R484" s="1">
        <v>4.7699999999999999E-4</v>
      </c>
      <c r="S484" s="1">
        <v>3.5599999999999998E-4</v>
      </c>
      <c r="T484" s="1">
        <v>2.3499999999999999E-4</v>
      </c>
      <c r="U484" s="1">
        <v>1.76E-4</v>
      </c>
      <c r="V484" s="1">
        <v>1.4100000000000001E-4</v>
      </c>
      <c r="W484" s="1"/>
      <c r="X484" s="1">
        <f t="shared" si="135"/>
        <v>3.460188441761805</v>
      </c>
      <c r="Y484" s="1">
        <f t="shared" si="136"/>
        <v>3.4929931436279236</v>
      </c>
      <c r="Z484" s="1">
        <f t="shared" si="137"/>
        <v>3.4925998088880781</v>
      </c>
      <c r="AA484" s="1">
        <f t="shared" si="138"/>
        <v>3.4792604247155405</v>
      </c>
      <c r="AB484" s="1">
        <f t="shared" si="139"/>
        <v>3.4645669291338579</v>
      </c>
      <c r="AC484" s="1">
        <f t="shared" si="140"/>
        <v>3.4474327628361863</v>
      </c>
      <c r="AE484" s="1">
        <v>9.2250049999999993E-6</v>
      </c>
      <c r="AF484" s="1">
        <v>3.9171939999999998E-6</v>
      </c>
      <c r="AG484" s="1">
        <v>2.2628230000000002E-6</v>
      </c>
      <c r="AH484" s="1">
        <v>1.0572879999999999E-6</v>
      </c>
      <c r="AI484" s="1">
        <v>6.1913850000000004E-7</v>
      </c>
      <c r="AJ484" s="1">
        <v>4.0927260000000002E-7</v>
      </c>
      <c r="AL484" s="1">
        <f t="shared" si="141"/>
        <v>74.471504351488164</v>
      </c>
      <c r="AM484" s="1">
        <f t="shared" si="142"/>
        <v>121.77083902405651</v>
      </c>
      <c r="AN484" s="1">
        <f t="shared" si="143"/>
        <v>157.32560611236494</v>
      </c>
      <c r="AO484" s="1">
        <f t="shared" si="144"/>
        <v>222.26678066903247</v>
      </c>
      <c r="AP484" s="1">
        <f t="shared" si="145"/>
        <v>284.26595987812095</v>
      </c>
      <c r="AQ484" s="1">
        <f t="shared" si="146"/>
        <v>344.51365666795186</v>
      </c>
    </row>
    <row r="485" spans="1:43" x14ac:dyDescent="0.3">
      <c r="A485" s="1">
        <v>0.96399999999999997</v>
      </c>
      <c r="C485" s="1">
        <v>1.9991900000000001E-4</v>
      </c>
      <c r="D485" s="1">
        <v>1.375131E-4</v>
      </c>
      <c r="E485" s="1">
        <v>1.0264290000000001E-4</v>
      </c>
      <c r="F485" s="1">
        <v>6.8014059999999994E-5</v>
      </c>
      <c r="G485" s="1">
        <v>5.1100000000000002E-5</v>
      </c>
      <c r="H485" s="1">
        <v>4.1100000000000003E-5</v>
      </c>
      <c r="I485" s="1"/>
      <c r="J485" s="1">
        <f t="shared" si="129"/>
        <v>39.983800000000002</v>
      </c>
      <c r="K485" s="1">
        <f t="shared" si="130"/>
        <v>27.502620000000004</v>
      </c>
      <c r="L485" s="1">
        <f t="shared" si="131"/>
        <v>20.528580000000002</v>
      </c>
      <c r="M485" s="1">
        <f t="shared" si="132"/>
        <v>13.602812</v>
      </c>
      <c r="N485" s="1">
        <f t="shared" si="133"/>
        <v>10.220000000000001</v>
      </c>
      <c r="O485" s="1">
        <f t="shared" si="134"/>
        <v>8.2200000000000006</v>
      </c>
      <c r="Q485" s="1">
        <v>6.87E-4</v>
      </c>
      <c r="R485" s="1">
        <v>4.7800000000000002E-4</v>
      </c>
      <c r="S485" s="1">
        <v>3.57E-4</v>
      </c>
      <c r="T485" s="1">
        <v>2.3599999999999999E-4</v>
      </c>
      <c r="U485" s="1">
        <v>1.76E-4</v>
      </c>
      <c r="V485" s="1">
        <v>1.4100000000000001E-4</v>
      </c>
      <c r="W485" s="1"/>
      <c r="X485" s="1">
        <f t="shared" si="135"/>
        <v>3.4363917386541547</v>
      </c>
      <c r="Y485" s="1">
        <f t="shared" si="136"/>
        <v>3.4760324652705816</v>
      </c>
      <c r="Z485" s="1">
        <f t="shared" si="137"/>
        <v>3.4780778797169605</v>
      </c>
      <c r="AA485" s="1">
        <f t="shared" si="138"/>
        <v>3.4698707884810878</v>
      </c>
      <c r="AB485" s="1">
        <f t="shared" si="139"/>
        <v>3.4442270058708413</v>
      </c>
      <c r="AC485" s="1">
        <f t="shared" si="140"/>
        <v>3.4306569343065694</v>
      </c>
      <c r="AE485" s="1">
        <v>9.2250049999999993E-6</v>
      </c>
      <c r="AF485" s="1">
        <v>3.9153749999999998E-6</v>
      </c>
      <c r="AG485" s="1">
        <v>2.2623680000000001E-6</v>
      </c>
      <c r="AH485" s="1">
        <v>1.056378E-6</v>
      </c>
      <c r="AI485" s="1">
        <v>6.1891110000000005E-7</v>
      </c>
      <c r="AJ485" s="1">
        <v>4.0927260000000002E-7</v>
      </c>
      <c r="AL485" s="1">
        <f t="shared" si="141"/>
        <v>74.471504351488164</v>
      </c>
      <c r="AM485" s="1">
        <f t="shared" si="142"/>
        <v>122.08281454522238</v>
      </c>
      <c r="AN485" s="1">
        <f t="shared" si="143"/>
        <v>157.79926165858075</v>
      </c>
      <c r="AO485" s="1">
        <f t="shared" si="144"/>
        <v>223.40487969268577</v>
      </c>
      <c r="AP485" s="1">
        <f t="shared" si="145"/>
        <v>284.37040473179422</v>
      </c>
      <c r="AQ485" s="1">
        <f t="shared" si="146"/>
        <v>344.51365666795186</v>
      </c>
    </row>
    <row r="486" spans="1:43" x14ac:dyDescent="0.3">
      <c r="A486" s="1">
        <v>0.96599999999999997</v>
      </c>
      <c r="C486" s="1">
        <v>2.0129389999999999E-4</v>
      </c>
      <c r="D486" s="1">
        <v>1.3846910000000001E-4</v>
      </c>
      <c r="E486" s="1">
        <v>1.0335779999999999E-4</v>
      </c>
      <c r="F486" s="1">
        <v>6.8486300000000002E-5</v>
      </c>
      <c r="G486" s="1">
        <v>5.1499999999999998E-5</v>
      </c>
      <c r="H486" s="1">
        <v>4.1399999999999997E-5</v>
      </c>
      <c r="I486" s="1"/>
      <c r="J486" s="1">
        <f t="shared" si="129"/>
        <v>40.258780000000002</v>
      </c>
      <c r="K486" s="1">
        <f t="shared" si="130"/>
        <v>27.693820000000006</v>
      </c>
      <c r="L486" s="1">
        <f t="shared" si="131"/>
        <v>20.671559999999999</v>
      </c>
      <c r="M486" s="1">
        <f t="shared" si="132"/>
        <v>13.697260000000002</v>
      </c>
      <c r="N486" s="1">
        <f t="shared" si="133"/>
        <v>10.3</v>
      </c>
      <c r="O486" s="1">
        <f t="shared" si="134"/>
        <v>8.2799999999999994</v>
      </c>
      <c r="Q486" s="1">
        <v>6.87E-4</v>
      </c>
      <c r="R486" s="1">
        <v>4.7800000000000002E-4</v>
      </c>
      <c r="S486" s="1">
        <v>3.5799999999999997E-4</v>
      </c>
      <c r="T486" s="1">
        <v>2.3599999999999999E-4</v>
      </c>
      <c r="U486" s="1">
        <v>1.7699999999999999E-4</v>
      </c>
      <c r="V486" s="1">
        <v>1.4100000000000001E-4</v>
      </c>
      <c r="W486" s="1"/>
      <c r="X486" s="1">
        <f t="shared" si="135"/>
        <v>3.4129201133268321</v>
      </c>
      <c r="Y486" s="1">
        <f t="shared" si="136"/>
        <v>3.4520337028261179</v>
      </c>
      <c r="Z486" s="1">
        <f t="shared" si="137"/>
        <v>3.4636960152015619</v>
      </c>
      <c r="AA486" s="1">
        <f t="shared" si="138"/>
        <v>3.4459446633852315</v>
      </c>
      <c r="AB486" s="1">
        <f t="shared" si="139"/>
        <v>3.436893203883495</v>
      </c>
      <c r="AC486" s="1">
        <f t="shared" si="140"/>
        <v>3.4057971014492758</v>
      </c>
      <c r="AE486" s="1">
        <v>9.2250049999999993E-6</v>
      </c>
      <c r="AF486" s="1">
        <v>3.9153749999999998E-6</v>
      </c>
      <c r="AG486" s="1">
        <v>2.261913E-6</v>
      </c>
      <c r="AH486" s="1">
        <v>1.056378E-6</v>
      </c>
      <c r="AI486" s="1">
        <v>6.1891110000000005E-7</v>
      </c>
      <c r="AJ486" s="1">
        <v>4.0927260000000002E-7</v>
      </c>
      <c r="AL486" s="1">
        <f t="shared" si="141"/>
        <v>74.471504351488164</v>
      </c>
      <c r="AM486" s="1">
        <f t="shared" si="142"/>
        <v>122.08281454522238</v>
      </c>
      <c r="AN486" s="1">
        <f t="shared" si="143"/>
        <v>158.27310776320749</v>
      </c>
      <c r="AO486" s="1">
        <f t="shared" si="144"/>
        <v>223.40487969268577</v>
      </c>
      <c r="AP486" s="1">
        <f t="shared" si="145"/>
        <v>285.98614566777036</v>
      </c>
      <c r="AQ486" s="1">
        <f t="shared" si="146"/>
        <v>344.51365666795186</v>
      </c>
    </row>
    <row r="487" spans="1:43" x14ac:dyDescent="0.3">
      <c r="A487" s="1">
        <v>0.96799999999999997</v>
      </c>
      <c r="C487" s="1">
        <v>2.0266859999999999E-4</v>
      </c>
      <c r="D487" s="1">
        <v>1.3942690000000001E-4</v>
      </c>
      <c r="E487" s="1">
        <v>1.0407439999999999E-4</v>
      </c>
      <c r="F487" s="1">
        <v>6.8959790000000003E-5</v>
      </c>
      <c r="G487" s="1">
        <v>5.1900000000000001E-5</v>
      </c>
      <c r="H487" s="1">
        <v>4.1699999999999997E-5</v>
      </c>
      <c r="I487" s="1"/>
      <c r="J487" s="1">
        <f t="shared" si="129"/>
        <v>40.533720000000002</v>
      </c>
      <c r="K487" s="1">
        <f t="shared" si="130"/>
        <v>27.885380000000005</v>
      </c>
      <c r="L487" s="1">
        <f t="shared" si="131"/>
        <v>20.814880000000002</v>
      </c>
      <c r="M487" s="1">
        <f t="shared" si="132"/>
        <v>13.791958000000001</v>
      </c>
      <c r="N487" s="1">
        <f t="shared" si="133"/>
        <v>10.38</v>
      </c>
      <c r="O487" s="1">
        <f t="shared" si="134"/>
        <v>8.34</v>
      </c>
      <c r="Q487" s="1">
        <v>6.87E-4</v>
      </c>
      <c r="R487" s="1">
        <v>4.7899999999999999E-4</v>
      </c>
      <c r="S487" s="1">
        <v>3.59E-4</v>
      </c>
      <c r="T487" s="1">
        <v>2.3699999999999999E-4</v>
      </c>
      <c r="U487" s="1">
        <v>1.7699999999999999E-4</v>
      </c>
      <c r="V487" s="1">
        <v>1.4200000000000001E-4</v>
      </c>
      <c r="W487" s="1"/>
      <c r="X487" s="1">
        <f t="shared" si="135"/>
        <v>3.3897702949544231</v>
      </c>
      <c r="Y487" s="1">
        <f t="shared" si="136"/>
        <v>3.4354920033365151</v>
      </c>
      <c r="Z487" s="1">
        <f t="shared" si="137"/>
        <v>3.4494553896058977</v>
      </c>
      <c r="AA487" s="1">
        <f t="shared" si="138"/>
        <v>3.436785407844194</v>
      </c>
      <c r="AB487" s="1">
        <f t="shared" si="139"/>
        <v>3.4104046242774566</v>
      </c>
      <c r="AC487" s="1">
        <f t="shared" si="140"/>
        <v>3.4052757793764994</v>
      </c>
      <c r="AE487" s="1">
        <v>9.224095E-6</v>
      </c>
      <c r="AF487" s="1">
        <v>3.9153749999999998E-6</v>
      </c>
      <c r="AG487" s="1">
        <v>2.261913E-6</v>
      </c>
      <c r="AH487" s="1">
        <v>1.0568330000000001E-6</v>
      </c>
      <c r="AI487" s="1">
        <v>6.1891110000000005E-7</v>
      </c>
      <c r="AJ487" s="1">
        <v>4.0927260000000002E-7</v>
      </c>
      <c r="AL487" s="1">
        <f t="shared" si="141"/>
        <v>74.478851312784613</v>
      </c>
      <c r="AM487" s="1">
        <f t="shared" si="142"/>
        <v>122.33821792293203</v>
      </c>
      <c r="AN487" s="1">
        <f t="shared" si="143"/>
        <v>158.71521141617737</v>
      </c>
      <c r="AO487" s="1">
        <f t="shared" si="144"/>
        <v>224.25492012456081</v>
      </c>
      <c r="AP487" s="1">
        <f t="shared" si="145"/>
        <v>285.98614566777036</v>
      </c>
      <c r="AQ487" s="1">
        <f t="shared" si="146"/>
        <v>346.95701593510046</v>
      </c>
    </row>
    <row r="488" spans="1:43" x14ac:dyDescent="0.3">
      <c r="A488" s="1">
        <v>0.97</v>
      </c>
      <c r="C488" s="1">
        <v>2.0404289999999999E-4</v>
      </c>
      <c r="D488" s="1">
        <v>1.4038660000000001E-4</v>
      </c>
      <c r="E488" s="1">
        <v>1.047927E-4</v>
      </c>
      <c r="F488" s="1">
        <v>6.9434569999999999E-5</v>
      </c>
      <c r="G488" s="1">
        <v>5.2200000000000002E-5</v>
      </c>
      <c r="H488" s="1">
        <v>4.1999999999999998E-5</v>
      </c>
      <c r="I488" s="1"/>
      <c r="J488" s="1">
        <f t="shared" si="129"/>
        <v>40.808579999999999</v>
      </c>
      <c r="K488" s="1">
        <f t="shared" si="130"/>
        <v>28.077320000000004</v>
      </c>
      <c r="L488" s="1">
        <f t="shared" si="131"/>
        <v>20.958540000000003</v>
      </c>
      <c r="M488" s="1">
        <f t="shared" si="132"/>
        <v>13.886914000000001</v>
      </c>
      <c r="N488" s="1">
        <f t="shared" si="133"/>
        <v>10.440000000000001</v>
      </c>
      <c r="O488" s="1">
        <f t="shared" si="134"/>
        <v>8.4</v>
      </c>
      <c r="Q488" s="1">
        <v>6.87E-4</v>
      </c>
      <c r="R488" s="1">
        <v>4.8000000000000001E-4</v>
      </c>
      <c r="S488" s="1">
        <v>3.6000000000000002E-4</v>
      </c>
      <c r="T488" s="1">
        <v>2.3800000000000001E-4</v>
      </c>
      <c r="U488" s="1">
        <v>1.7799999999999999E-4</v>
      </c>
      <c r="V488" s="1">
        <v>1.4200000000000001E-4</v>
      </c>
      <c r="W488" s="1"/>
      <c r="X488" s="1">
        <f t="shared" si="135"/>
        <v>3.3669390113549653</v>
      </c>
      <c r="Y488" s="1">
        <f t="shared" si="136"/>
        <v>3.4191297460013987</v>
      </c>
      <c r="Z488" s="1">
        <f t="shared" si="137"/>
        <v>3.4353537984993232</v>
      </c>
      <c r="AA488" s="1">
        <f t="shared" si="138"/>
        <v>3.4276873897253202</v>
      </c>
      <c r="AB488" s="1">
        <f t="shared" si="139"/>
        <v>3.4099616858237547</v>
      </c>
      <c r="AC488" s="1">
        <f t="shared" si="140"/>
        <v>3.3809523809523814</v>
      </c>
      <c r="AE488" s="1">
        <v>9.224095E-6</v>
      </c>
      <c r="AF488" s="1">
        <v>3.9144649999999996E-6</v>
      </c>
      <c r="AG488" s="1">
        <v>2.261913E-6</v>
      </c>
      <c r="AH488" s="1">
        <v>1.0568330000000001E-6</v>
      </c>
      <c r="AI488" s="1">
        <v>6.1891110000000005E-7</v>
      </c>
      <c r="AJ488" s="1">
        <v>4.0927260000000002E-7</v>
      </c>
      <c r="AL488" s="1">
        <f t="shared" si="141"/>
        <v>74.478851312784613</v>
      </c>
      <c r="AM488" s="1">
        <f t="shared" si="142"/>
        <v>122.6221207751251</v>
      </c>
      <c r="AN488" s="1">
        <f t="shared" si="143"/>
        <v>159.15731506914722</v>
      </c>
      <c r="AO488" s="1">
        <f t="shared" si="144"/>
        <v>225.20114341622565</v>
      </c>
      <c r="AP488" s="1">
        <f t="shared" si="145"/>
        <v>287.60188660374644</v>
      </c>
      <c r="AQ488" s="1">
        <f t="shared" si="146"/>
        <v>346.95701593510046</v>
      </c>
    </row>
    <row r="489" spans="1:43" x14ac:dyDescent="0.3">
      <c r="A489" s="1">
        <v>0.97199999999999998</v>
      </c>
      <c r="C489" s="1">
        <v>2.054166E-4</v>
      </c>
      <c r="D489" s="1">
        <v>1.413481E-4</v>
      </c>
      <c r="E489" s="1">
        <v>1.055127E-4</v>
      </c>
      <c r="F489" s="1">
        <v>6.991059E-5</v>
      </c>
      <c r="G489" s="1">
        <v>5.2599999999999998E-5</v>
      </c>
      <c r="H489" s="1">
        <v>4.2299999999999998E-5</v>
      </c>
      <c r="I489" s="1"/>
      <c r="J489" s="1">
        <f t="shared" si="129"/>
        <v>41.083320000000001</v>
      </c>
      <c r="K489" s="1">
        <f t="shared" si="130"/>
        <v>28.269620000000003</v>
      </c>
      <c r="L489" s="1">
        <f t="shared" si="131"/>
        <v>21.102540000000001</v>
      </c>
      <c r="M489" s="1">
        <f t="shared" si="132"/>
        <v>13.982118000000002</v>
      </c>
      <c r="N489" s="1">
        <f t="shared" si="133"/>
        <v>10.520000000000001</v>
      </c>
      <c r="O489" s="1">
        <f t="shared" si="134"/>
        <v>8.4600000000000009</v>
      </c>
      <c r="Q489" s="1">
        <v>6.87E-4</v>
      </c>
      <c r="R489" s="1">
        <v>4.8099999999999998E-4</v>
      </c>
      <c r="S489" s="1">
        <v>3.6000000000000002E-4</v>
      </c>
      <c r="T489" s="1">
        <v>2.3800000000000001E-4</v>
      </c>
      <c r="U489" s="1">
        <v>1.7799999999999999E-4</v>
      </c>
      <c r="V489" s="1">
        <v>1.4300000000000001E-4</v>
      </c>
      <c r="W489" s="1"/>
      <c r="X489" s="1">
        <f t="shared" si="135"/>
        <v>3.3444229921048252</v>
      </c>
      <c r="Y489" s="1">
        <f t="shared" si="136"/>
        <v>3.4029463431061329</v>
      </c>
      <c r="Z489" s="1">
        <f t="shared" si="137"/>
        <v>3.4119115518795371</v>
      </c>
      <c r="AA489" s="1">
        <f t="shared" si="138"/>
        <v>3.4043483254825917</v>
      </c>
      <c r="AB489" s="1">
        <f t="shared" si="139"/>
        <v>3.3840304182509504</v>
      </c>
      <c r="AC489" s="1">
        <f t="shared" si="140"/>
        <v>3.3806146572104021</v>
      </c>
      <c r="AE489" s="1">
        <v>9.224095E-6</v>
      </c>
      <c r="AF489" s="1">
        <v>3.9144649999999996E-6</v>
      </c>
      <c r="AG489" s="1">
        <v>2.2614589999999998E-6</v>
      </c>
      <c r="AH489" s="1">
        <v>1.056378E-6</v>
      </c>
      <c r="AI489" s="1">
        <v>6.186838E-7</v>
      </c>
      <c r="AJ489" s="1">
        <v>4.0904519999999998E-7</v>
      </c>
      <c r="AL489" s="1">
        <f t="shared" si="141"/>
        <v>74.478851312784613</v>
      </c>
      <c r="AM489" s="1">
        <f t="shared" si="142"/>
        <v>122.87758352673993</v>
      </c>
      <c r="AN489" s="1">
        <f t="shared" si="143"/>
        <v>159.18926675212774</v>
      </c>
      <c r="AO489" s="1">
        <f t="shared" si="144"/>
        <v>225.29814138499668</v>
      </c>
      <c r="AP489" s="1">
        <f t="shared" si="145"/>
        <v>287.70754947842499</v>
      </c>
      <c r="AQ489" s="1">
        <f t="shared" si="146"/>
        <v>349.5946169274203</v>
      </c>
    </row>
    <row r="490" spans="1:43" x14ac:dyDescent="0.3">
      <c r="A490" s="1">
        <v>0.97399999999999998</v>
      </c>
      <c r="C490" s="1">
        <v>2.0678959999999999E-4</v>
      </c>
      <c r="D490" s="1">
        <v>1.423114E-4</v>
      </c>
      <c r="E490" s="1">
        <v>1.062344E-4</v>
      </c>
      <c r="F490" s="1">
        <v>7.0387879999999996E-5</v>
      </c>
      <c r="G490" s="1">
        <v>5.2899999999999998E-5</v>
      </c>
      <c r="H490" s="1">
        <v>4.2599999999999999E-5</v>
      </c>
      <c r="I490" s="1"/>
      <c r="J490" s="1">
        <f t="shared" si="129"/>
        <v>41.35792</v>
      </c>
      <c r="K490" s="1">
        <f t="shared" si="130"/>
        <v>28.462280000000003</v>
      </c>
      <c r="L490" s="1">
        <f t="shared" si="131"/>
        <v>21.246880000000001</v>
      </c>
      <c r="M490" s="1">
        <f t="shared" si="132"/>
        <v>14.077576000000001</v>
      </c>
      <c r="N490" s="1">
        <f t="shared" si="133"/>
        <v>10.58</v>
      </c>
      <c r="O490" s="1">
        <f t="shared" si="134"/>
        <v>8.5200000000000014</v>
      </c>
      <c r="Q490" s="1">
        <v>6.8599999999999998E-4</v>
      </c>
      <c r="R490" s="1">
        <v>4.8200000000000001E-4</v>
      </c>
      <c r="S490" s="1">
        <v>3.6099999999999999E-4</v>
      </c>
      <c r="T490" s="1">
        <v>2.3900000000000001E-4</v>
      </c>
      <c r="U490" s="1">
        <v>1.7899999999999999E-4</v>
      </c>
      <c r="V490" s="1">
        <v>1.4300000000000001E-4</v>
      </c>
      <c r="W490" s="1"/>
      <c r="X490" s="1">
        <f t="shared" si="135"/>
        <v>3.3173815317598176</v>
      </c>
      <c r="Y490" s="1">
        <f t="shared" si="136"/>
        <v>3.3869387835408831</v>
      </c>
      <c r="Z490" s="1">
        <f t="shared" si="137"/>
        <v>3.3981459866107397</v>
      </c>
      <c r="AA490" s="1">
        <f t="shared" si="138"/>
        <v>3.3954709248239898</v>
      </c>
      <c r="AB490" s="1">
        <f t="shared" si="139"/>
        <v>3.383742911153119</v>
      </c>
      <c r="AC490" s="1">
        <f t="shared" si="140"/>
        <v>3.3568075117370895</v>
      </c>
      <c r="AE490" s="1">
        <v>9.224095E-6</v>
      </c>
      <c r="AF490" s="1">
        <v>3.9135559999999997E-6</v>
      </c>
      <c r="AG490" s="1">
        <v>2.2610040000000001E-6</v>
      </c>
      <c r="AH490" s="1">
        <v>1.0559229999999999E-6</v>
      </c>
      <c r="AI490" s="1">
        <v>6.186838E-7</v>
      </c>
      <c r="AJ490" s="1">
        <v>4.0904519999999998E-7</v>
      </c>
      <c r="AL490" s="1">
        <f t="shared" si="141"/>
        <v>74.370439593260912</v>
      </c>
      <c r="AM490" s="1">
        <f t="shared" si="142"/>
        <v>123.16164633903284</v>
      </c>
      <c r="AN490" s="1">
        <f t="shared" si="143"/>
        <v>159.66358308079063</v>
      </c>
      <c r="AO490" s="1">
        <f t="shared" si="144"/>
        <v>226.34226169900649</v>
      </c>
      <c r="AP490" s="1">
        <f t="shared" si="145"/>
        <v>289.32388402605659</v>
      </c>
      <c r="AQ490" s="1">
        <f t="shared" si="146"/>
        <v>349.5946169274203</v>
      </c>
    </row>
    <row r="491" spans="1:43" x14ac:dyDescent="0.3">
      <c r="A491" s="1">
        <v>0.97599999999999998</v>
      </c>
      <c r="C491" s="1">
        <v>2.0816150000000001E-4</v>
      </c>
      <c r="D491" s="1">
        <v>1.432765E-4</v>
      </c>
      <c r="E491" s="1">
        <v>1.0695769999999999E-4</v>
      </c>
      <c r="F491" s="1">
        <v>7.0866419999999998E-5</v>
      </c>
      <c r="G491" s="1">
        <v>5.3300000000000001E-5</v>
      </c>
      <c r="H491" s="1">
        <v>4.2799999999999997E-5</v>
      </c>
      <c r="I491" s="1"/>
      <c r="J491" s="1">
        <f t="shared" si="129"/>
        <v>41.632300000000008</v>
      </c>
      <c r="K491" s="1">
        <f t="shared" si="130"/>
        <v>28.6553</v>
      </c>
      <c r="L491" s="1">
        <f t="shared" si="131"/>
        <v>21.391539999999999</v>
      </c>
      <c r="M491" s="1">
        <f t="shared" si="132"/>
        <v>14.173284000000001</v>
      </c>
      <c r="N491" s="1">
        <f t="shared" si="133"/>
        <v>10.660000000000002</v>
      </c>
      <c r="O491" s="1">
        <f t="shared" si="134"/>
        <v>8.56</v>
      </c>
      <c r="Q491" s="1">
        <v>6.8599999999999998E-4</v>
      </c>
      <c r="R491" s="1">
        <v>4.8299999999999998E-4</v>
      </c>
      <c r="S491" s="1">
        <v>3.6200000000000002E-4</v>
      </c>
      <c r="T491" s="1">
        <v>2.4000000000000001E-4</v>
      </c>
      <c r="U491" s="1">
        <v>1.7899999999999999E-4</v>
      </c>
      <c r="V491" s="1">
        <v>1.4300000000000001E-4</v>
      </c>
      <c r="W491" s="1"/>
      <c r="X491" s="1">
        <f t="shared" si="135"/>
        <v>3.2955181433646468</v>
      </c>
      <c r="Y491" s="1">
        <f t="shared" si="136"/>
        <v>3.3711041238444546</v>
      </c>
      <c r="Z491" s="1">
        <f t="shared" si="137"/>
        <v>3.3845155608245134</v>
      </c>
      <c r="AA491" s="1">
        <f t="shared" si="138"/>
        <v>3.3866533684077735</v>
      </c>
      <c r="AB491" s="1">
        <f t="shared" si="139"/>
        <v>3.3583489681050653</v>
      </c>
      <c r="AC491" s="1">
        <f t="shared" si="140"/>
        <v>3.3411214953271031</v>
      </c>
      <c r="AE491" s="1">
        <v>9.224095E-6</v>
      </c>
      <c r="AF491" s="1">
        <v>3.9135559999999997E-6</v>
      </c>
      <c r="AG491" s="1">
        <v>2.2610040000000001E-6</v>
      </c>
      <c r="AH491" s="1">
        <v>1.056378E-6</v>
      </c>
      <c r="AI491" s="1">
        <v>6.186838E-7</v>
      </c>
      <c r="AJ491" s="1">
        <v>4.0904519999999998E-7</v>
      </c>
      <c r="AL491" s="1">
        <f t="shared" si="141"/>
        <v>74.370439593260912</v>
      </c>
      <c r="AM491" s="1">
        <f t="shared" si="142"/>
        <v>123.41716842687316</v>
      </c>
      <c r="AN491" s="1">
        <f t="shared" si="143"/>
        <v>160.10586447436626</v>
      </c>
      <c r="AO491" s="1">
        <f t="shared" si="144"/>
        <v>227.19140307730757</v>
      </c>
      <c r="AP491" s="1">
        <f t="shared" si="145"/>
        <v>289.32388402605659</v>
      </c>
      <c r="AQ491" s="1">
        <f t="shared" si="146"/>
        <v>349.5946169274203</v>
      </c>
    </row>
    <row r="492" spans="1:43" x14ac:dyDescent="0.3">
      <c r="A492" s="1">
        <v>0.97799999999999998</v>
      </c>
      <c r="C492" s="1">
        <v>2.0953230000000001E-4</v>
      </c>
      <c r="D492" s="1">
        <v>1.442433E-4</v>
      </c>
      <c r="E492" s="1">
        <v>1.0768280000000001E-4</v>
      </c>
      <c r="F492" s="1">
        <v>7.1346210000000005E-5</v>
      </c>
      <c r="G492" s="1">
        <v>5.3600000000000002E-5</v>
      </c>
      <c r="H492" s="1">
        <v>4.3099999999999997E-5</v>
      </c>
      <c r="I492" s="1"/>
      <c r="J492" s="1">
        <f t="shared" si="129"/>
        <v>41.906460000000003</v>
      </c>
      <c r="K492" s="1">
        <f t="shared" si="130"/>
        <v>28.848660000000002</v>
      </c>
      <c r="L492" s="1">
        <f t="shared" si="131"/>
        <v>21.536560000000001</v>
      </c>
      <c r="M492" s="1">
        <f t="shared" si="132"/>
        <v>14.269242000000002</v>
      </c>
      <c r="N492" s="1">
        <f t="shared" si="133"/>
        <v>10.72</v>
      </c>
      <c r="O492" s="1">
        <f t="shared" si="134"/>
        <v>8.620000000000001</v>
      </c>
      <c r="Q492" s="1">
        <v>6.8499999999999995E-4</v>
      </c>
      <c r="R492" s="1">
        <v>4.84E-4</v>
      </c>
      <c r="S492" s="1">
        <v>3.6299999999999999E-4</v>
      </c>
      <c r="T492" s="1">
        <v>2.4000000000000001E-4</v>
      </c>
      <c r="U492" s="1">
        <v>1.8000000000000001E-4</v>
      </c>
      <c r="V492" s="1">
        <v>1.44E-4</v>
      </c>
      <c r="W492" s="1"/>
      <c r="X492" s="1">
        <f t="shared" si="135"/>
        <v>3.2691857054974336</v>
      </c>
      <c r="Y492" s="1">
        <f t="shared" si="136"/>
        <v>3.3554418125486589</v>
      </c>
      <c r="Z492" s="1">
        <f t="shared" si="137"/>
        <v>3.3710118979075578</v>
      </c>
      <c r="AA492" s="1">
        <f t="shared" si="138"/>
        <v>3.3638787540361288</v>
      </c>
      <c r="AB492" s="1">
        <f t="shared" si="139"/>
        <v>3.3582089552238807</v>
      </c>
      <c r="AC492" s="1">
        <f t="shared" si="140"/>
        <v>3.3410672853828309</v>
      </c>
      <c r="AE492" s="1">
        <v>9.224095E-6</v>
      </c>
      <c r="AF492" s="1">
        <v>3.9135559999999997E-6</v>
      </c>
      <c r="AG492" s="1">
        <v>2.2610040000000001E-6</v>
      </c>
      <c r="AH492" s="1">
        <v>1.056378E-6</v>
      </c>
      <c r="AI492" s="1">
        <v>6.1845640000000001E-7</v>
      </c>
      <c r="AJ492" s="1">
        <v>4.0904519999999998E-7</v>
      </c>
      <c r="AL492" s="1">
        <f t="shared" si="141"/>
        <v>74.262027873737196</v>
      </c>
      <c r="AM492" s="1">
        <f t="shared" si="142"/>
        <v>123.67269051471348</v>
      </c>
      <c r="AN492" s="1">
        <f t="shared" si="143"/>
        <v>160.54814586794183</v>
      </c>
      <c r="AO492" s="1">
        <f t="shared" si="144"/>
        <v>227.19140307730757</v>
      </c>
      <c r="AP492" s="1">
        <f t="shared" si="145"/>
        <v>291.04719427270862</v>
      </c>
      <c r="AQ492" s="1">
        <f t="shared" si="146"/>
        <v>352.03933452831131</v>
      </c>
    </row>
    <row r="493" spans="1:43" x14ac:dyDescent="0.3">
      <c r="A493" s="1">
        <v>0.98</v>
      </c>
      <c r="C493" s="1">
        <v>2.1090160000000001E-4</v>
      </c>
      <c r="D493" s="1">
        <v>1.452119E-4</v>
      </c>
      <c r="E493" s="1">
        <v>1.0840950000000001E-4</v>
      </c>
      <c r="F493" s="1">
        <v>7.1827250000000006E-5</v>
      </c>
      <c r="G493" s="1">
        <v>5.3999999999999998E-5</v>
      </c>
      <c r="H493" s="1">
        <v>4.3399999999999998E-5</v>
      </c>
      <c r="I493" s="1"/>
      <c r="J493" s="1">
        <f t="shared" si="129"/>
        <v>42.180320000000002</v>
      </c>
      <c r="K493" s="1">
        <f t="shared" si="130"/>
        <v>29.042380000000001</v>
      </c>
      <c r="L493" s="1">
        <f t="shared" si="131"/>
        <v>21.681900000000002</v>
      </c>
      <c r="M493" s="1">
        <f t="shared" si="132"/>
        <v>14.365450000000003</v>
      </c>
      <c r="N493" s="1">
        <f t="shared" si="133"/>
        <v>10.8</v>
      </c>
      <c r="O493" s="1">
        <f t="shared" si="134"/>
        <v>8.68</v>
      </c>
      <c r="Q493" s="1">
        <v>6.8400000000000004E-4</v>
      </c>
      <c r="R493" s="1">
        <v>4.8500000000000003E-4</v>
      </c>
      <c r="S493" s="1">
        <v>3.6400000000000001E-4</v>
      </c>
      <c r="T493" s="1">
        <v>2.41E-4</v>
      </c>
      <c r="U493" s="1">
        <v>1.8000000000000001E-4</v>
      </c>
      <c r="V493" s="1">
        <v>1.44E-4</v>
      </c>
      <c r="W493" s="1"/>
      <c r="X493" s="1">
        <f t="shared" si="135"/>
        <v>3.2432186384550898</v>
      </c>
      <c r="Y493" s="1">
        <f t="shared" si="136"/>
        <v>3.3399466572643153</v>
      </c>
      <c r="Z493" s="1">
        <f t="shared" si="137"/>
        <v>3.3576393212771944</v>
      </c>
      <c r="AA493" s="1">
        <f t="shared" si="138"/>
        <v>3.3552725462829218</v>
      </c>
      <c r="AB493" s="1">
        <f t="shared" si="139"/>
        <v>3.3333333333333335</v>
      </c>
      <c r="AC493" s="1">
        <f t="shared" si="140"/>
        <v>3.317972350230415</v>
      </c>
      <c r="AE493" s="1">
        <v>9.2231860000000001E-6</v>
      </c>
      <c r="AF493" s="1">
        <v>3.9117369999999997E-6</v>
      </c>
      <c r="AG493" s="1">
        <v>2.2605490000000001E-6</v>
      </c>
      <c r="AH493" s="1">
        <v>1.0559229999999999E-6</v>
      </c>
      <c r="AI493" s="1">
        <v>6.186838E-7</v>
      </c>
      <c r="AJ493" s="1">
        <v>4.0904519999999998E-7</v>
      </c>
      <c r="AL493" s="1">
        <f t="shared" si="141"/>
        <v>74.160924435439128</v>
      </c>
      <c r="AM493" s="1">
        <f t="shared" si="142"/>
        <v>123.985840561367</v>
      </c>
      <c r="AN493" s="1">
        <f t="shared" si="143"/>
        <v>161.02283117950552</v>
      </c>
      <c r="AO493" s="1">
        <f t="shared" si="144"/>
        <v>228.23633920276387</v>
      </c>
      <c r="AP493" s="1">
        <f t="shared" si="145"/>
        <v>290.94021857368824</v>
      </c>
      <c r="AQ493" s="1">
        <f t="shared" si="146"/>
        <v>352.03933452831131</v>
      </c>
    </row>
    <row r="494" spans="1:43" x14ac:dyDescent="0.3">
      <c r="A494" s="1">
        <v>0.98199999999999998</v>
      </c>
      <c r="C494" s="1">
        <v>2.122692E-4</v>
      </c>
      <c r="D494" s="1">
        <v>1.461822E-4</v>
      </c>
      <c r="E494" s="1">
        <v>1.091379E-4</v>
      </c>
      <c r="F494" s="1">
        <v>7.2309539999999999E-5</v>
      </c>
      <c r="G494" s="1">
        <v>5.4400000000000001E-5</v>
      </c>
      <c r="H494" s="1">
        <v>4.3699999999999998E-5</v>
      </c>
      <c r="I494" s="1"/>
      <c r="J494" s="1">
        <f t="shared" si="129"/>
        <v>42.453840000000007</v>
      </c>
      <c r="K494" s="1">
        <f t="shared" si="130"/>
        <v>29.236440000000002</v>
      </c>
      <c r="L494" s="1">
        <f t="shared" si="131"/>
        <v>21.827580000000001</v>
      </c>
      <c r="M494" s="1">
        <f t="shared" si="132"/>
        <v>14.461908000000001</v>
      </c>
      <c r="N494" s="1">
        <f t="shared" si="133"/>
        <v>10.88</v>
      </c>
      <c r="O494" s="1">
        <f t="shared" si="134"/>
        <v>8.74</v>
      </c>
      <c r="Q494" s="1">
        <v>6.8300000000000001E-4</v>
      </c>
      <c r="R494" s="1">
        <v>4.86E-4</v>
      </c>
      <c r="S494" s="1">
        <v>3.6499999999999998E-4</v>
      </c>
      <c r="T494" s="1">
        <v>2.41E-4</v>
      </c>
      <c r="U494" s="1">
        <v>1.8100000000000001E-4</v>
      </c>
      <c r="V494" s="1">
        <v>1.45E-4</v>
      </c>
      <c r="W494" s="1"/>
      <c r="X494" s="1">
        <f t="shared" si="135"/>
        <v>3.2176123526163947</v>
      </c>
      <c r="Y494" s="1">
        <f t="shared" si="136"/>
        <v>3.324618181967435</v>
      </c>
      <c r="Z494" s="1">
        <f t="shared" si="137"/>
        <v>3.3443927361622312</v>
      </c>
      <c r="AA494" s="1">
        <f t="shared" si="138"/>
        <v>3.3328935573369711</v>
      </c>
      <c r="AB494" s="1">
        <f t="shared" si="139"/>
        <v>3.3272058823529411</v>
      </c>
      <c r="AC494" s="1">
        <f t="shared" si="140"/>
        <v>3.3180778032036615</v>
      </c>
      <c r="AE494" s="1">
        <v>9.2231860000000001E-6</v>
      </c>
      <c r="AF494" s="1">
        <v>3.9117369999999997E-6</v>
      </c>
      <c r="AG494" s="1">
        <v>2.260094E-6</v>
      </c>
      <c r="AH494" s="1">
        <v>1.0559229999999999E-6</v>
      </c>
      <c r="AI494" s="1">
        <v>6.186838E-7</v>
      </c>
      <c r="AJ494" s="1">
        <v>4.0881789999999998E-7</v>
      </c>
      <c r="AL494" s="1">
        <f t="shared" si="141"/>
        <v>74.052502031293741</v>
      </c>
      <c r="AM494" s="1">
        <f t="shared" si="142"/>
        <v>124.24148146974095</v>
      </c>
      <c r="AN494" s="1">
        <f t="shared" si="143"/>
        <v>161.49770761747078</v>
      </c>
      <c r="AO494" s="1">
        <f t="shared" si="144"/>
        <v>228.23633920276387</v>
      </c>
      <c r="AP494" s="1">
        <f t="shared" si="145"/>
        <v>292.55655312131984</v>
      </c>
      <c r="AQ494" s="1">
        <f t="shared" si="146"/>
        <v>354.68114287559331</v>
      </c>
    </row>
    <row r="495" spans="1:43" x14ac:dyDescent="0.3">
      <c r="A495" s="1">
        <v>0.98399999999999999</v>
      </c>
      <c r="C495" s="1">
        <v>2.136347E-4</v>
      </c>
      <c r="D495" s="1">
        <v>1.4715419999999999E-4</v>
      </c>
      <c r="E495" s="1">
        <v>1.0986790000000001E-4</v>
      </c>
      <c r="F495" s="1">
        <v>7.2793069999999997E-5</v>
      </c>
      <c r="G495" s="1">
        <v>5.4700000000000001E-5</v>
      </c>
      <c r="H495" s="1">
        <v>4.3999999999999999E-5</v>
      </c>
      <c r="I495" s="1"/>
      <c r="J495" s="1">
        <f t="shared" si="129"/>
        <v>42.726940000000006</v>
      </c>
      <c r="K495" s="1">
        <f t="shared" si="130"/>
        <v>29.43084</v>
      </c>
      <c r="L495" s="1">
        <f t="shared" si="131"/>
        <v>21.973580000000002</v>
      </c>
      <c r="M495" s="1">
        <f t="shared" si="132"/>
        <v>14.558614</v>
      </c>
      <c r="N495" s="1">
        <f t="shared" si="133"/>
        <v>10.940000000000001</v>
      </c>
      <c r="O495" s="1">
        <f t="shared" si="134"/>
        <v>8.8000000000000007</v>
      </c>
      <c r="Q495" s="1">
        <v>6.8199999999999999E-4</v>
      </c>
      <c r="R495" s="1">
        <v>4.86E-4</v>
      </c>
      <c r="S495" s="1">
        <v>3.6499999999999998E-4</v>
      </c>
      <c r="T495" s="1">
        <v>2.42E-4</v>
      </c>
      <c r="U495" s="1">
        <v>1.8100000000000001E-4</v>
      </c>
      <c r="V495" s="1">
        <v>1.45E-4</v>
      </c>
      <c r="W495" s="1"/>
      <c r="X495" s="1">
        <f t="shared" si="135"/>
        <v>3.1923652852275404</v>
      </c>
      <c r="Y495" s="1">
        <f t="shared" si="136"/>
        <v>3.3026580281092897</v>
      </c>
      <c r="Z495" s="1">
        <f t="shared" si="137"/>
        <v>3.3221714440705608</v>
      </c>
      <c r="AA495" s="1">
        <f t="shared" si="138"/>
        <v>3.3244922902688403</v>
      </c>
      <c r="AB495" s="1">
        <f t="shared" si="139"/>
        <v>3.3089579524680075</v>
      </c>
      <c r="AC495" s="1">
        <f t="shared" si="140"/>
        <v>3.2954545454545454</v>
      </c>
      <c r="AE495" s="1">
        <v>9.2231860000000001E-6</v>
      </c>
      <c r="AF495" s="1">
        <v>3.9117369999999997E-6</v>
      </c>
      <c r="AG495" s="1">
        <v>2.260094E-6</v>
      </c>
      <c r="AH495" s="1">
        <v>1.0559229999999999E-6</v>
      </c>
      <c r="AI495" s="1">
        <v>6.1822900000000002E-7</v>
      </c>
      <c r="AJ495" s="1">
        <v>4.0881789999999998E-7</v>
      </c>
      <c r="AL495" s="1">
        <f t="shared" si="141"/>
        <v>73.944079627148355</v>
      </c>
      <c r="AM495" s="1">
        <f t="shared" si="142"/>
        <v>124.24148146974095</v>
      </c>
      <c r="AN495" s="1">
        <f t="shared" si="143"/>
        <v>161.49770761747078</v>
      </c>
      <c r="AO495" s="1">
        <f t="shared" si="144"/>
        <v>229.18337795464254</v>
      </c>
      <c r="AP495" s="1">
        <f t="shared" si="145"/>
        <v>292.77177227208688</v>
      </c>
      <c r="AQ495" s="1">
        <f t="shared" si="146"/>
        <v>354.68114287559331</v>
      </c>
    </row>
    <row r="496" spans="1:43" x14ac:dyDescent="0.3">
      <c r="A496" s="1">
        <v>0.98599999999999999</v>
      </c>
      <c r="C496" s="1">
        <v>2.1499799999999999E-4</v>
      </c>
      <c r="D496" s="1">
        <v>1.4812779999999999E-4</v>
      </c>
      <c r="E496" s="1">
        <v>1.105996E-4</v>
      </c>
      <c r="F496" s="1">
        <v>7.3277840000000001E-5</v>
      </c>
      <c r="G496" s="1">
        <v>5.5099999999999998E-5</v>
      </c>
      <c r="H496" s="1">
        <v>4.4299999999999999E-5</v>
      </c>
      <c r="I496" s="1"/>
      <c r="J496" s="1">
        <f t="shared" si="129"/>
        <v>42.999600000000001</v>
      </c>
      <c r="K496" s="1">
        <f t="shared" si="130"/>
        <v>29.62556</v>
      </c>
      <c r="L496" s="1">
        <f t="shared" si="131"/>
        <v>22.119920000000004</v>
      </c>
      <c r="M496" s="1">
        <f t="shared" si="132"/>
        <v>14.655568000000002</v>
      </c>
      <c r="N496" s="1">
        <f t="shared" si="133"/>
        <v>11.020000000000001</v>
      </c>
      <c r="O496" s="1">
        <f t="shared" si="134"/>
        <v>8.8600000000000012</v>
      </c>
      <c r="Q496" s="1">
        <v>6.8099999999999996E-4</v>
      </c>
      <c r="R496" s="1">
        <v>4.8700000000000002E-4</v>
      </c>
      <c r="S496" s="1">
        <v>3.6600000000000001E-4</v>
      </c>
      <c r="T496" s="1">
        <v>2.43E-4</v>
      </c>
      <c r="U496" s="1">
        <v>1.8200000000000001E-4</v>
      </c>
      <c r="V496" s="1">
        <v>1.45E-4</v>
      </c>
      <c r="W496" s="1"/>
      <c r="X496" s="1">
        <f t="shared" si="135"/>
        <v>3.1674713253146543</v>
      </c>
      <c r="Y496" s="1">
        <f t="shared" si="136"/>
        <v>3.2877015658100643</v>
      </c>
      <c r="Z496" s="1">
        <f t="shared" si="137"/>
        <v>3.3092343914444537</v>
      </c>
      <c r="AA496" s="1">
        <f t="shared" si="138"/>
        <v>3.3161457815896318</v>
      </c>
      <c r="AB496" s="1">
        <f t="shared" si="139"/>
        <v>3.3030852994555358</v>
      </c>
      <c r="AC496" s="1">
        <f t="shared" si="140"/>
        <v>3.2731376975169302</v>
      </c>
      <c r="AE496" s="1">
        <v>9.2231860000000001E-6</v>
      </c>
      <c r="AF496" s="1">
        <v>3.9108269999999996E-6</v>
      </c>
      <c r="AG496" s="1">
        <v>2.260094E-6</v>
      </c>
      <c r="AH496" s="1">
        <v>1.0559229999999999E-6</v>
      </c>
      <c r="AI496" s="1">
        <v>6.1822900000000002E-7</v>
      </c>
      <c r="AJ496" s="1">
        <v>4.0881789999999998E-7</v>
      </c>
      <c r="AL496" s="1">
        <f t="shared" si="141"/>
        <v>73.835657223002983</v>
      </c>
      <c r="AM496" s="1">
        <f t="shared" si="142"/>
        <v>124.52609128452885</v>
      </c>
      <c r="AN496" s="1">
        <f t="shared" si="143"/>
        <v>161.94016709039536</v>
      </c>
      <c r="AO496" s="1">
        <f t="shared" si="144"/>
        <v>230.13041670652123</v>
      </c>
      <c r="AP496" s="1">
        <f t="shared" si="145"/>
        <v>294.38929587580009</v>
      </c>
      <c r="AQ496" s="1">
        <f t="shared" si="146"/>
        <v>354.68114287559331</v>
      </c>
    </row>
    <row r="497" spans="1:43" x14ac:dyDescent="0.3">
      <c r="A497" s="1">
        <v>0.98799999999999999</v>
      </c>
      <c r="C497" s="1">
        <v>2.1635870000000001E-4</v>
      </c>
      <c r="D497" s="1">
        <v>1.4910309999999999E-4</v>
      </c>
      <c r="E497" s="1">
        <v>1.1133290000000001E-4</v>
      </c>
      <c r="F497" s="1">
        <v>7.3763849999999997E-5</v>
      </c>
      <c r="G497" s="1">
        <v>5.5500000000000001E-5</v>
      </c>
      <c r="H497" s="1">
        <v>4.46E-5</v>
      </c>
      <c r="I497" s="1"/>
      <c r="J497" s="1">
        <f t="shared" si="129"/>
        <v>43.271740000000008</v>
      </c>
      <c r="K497" s="1">
        <f t="shared" si="130"/>
        <v>29.820620000000002</v>
      </c>
      <c r="L497" s="1">
        <f t="shared" si="131"/>
        <v>22.266580000000005</v>
      </c>
      <c r="M497" s="1">
        <f t="shared" si="132"/>
        <v>14.75277</v>
      </c>
      <c r="N497" s="1">
        <f t="shared" si="133"/>
        <v>11.100000000000001</v>
      </c>
      <c r="O497" s="1">
        <f t="shared" si="134"/>
        <v>8.92</v>
      </c>
      <c r="Q497" s="1">
        <v>6.8000000000000005E-4</v>
      </c>
      <c r="R497" s="1">
        <v>4.8799999999999999E-4</v>
      </c>
      <c r="S497" s="1">
        <v>3.6699999999999998E-4</v>
      </c>
      <c r="T497" s="1">
        <v>2.43E-4</v>
      </c>
      <c r="U497" s="1">
        <v>1.8200000000000001E-4</v>
      </c>
      <c r="V497" s="1">
        <v>1.46E-4</v>
      </c>
      <c r="W497" s="1"/>
      <c r="X497" s="1">
        <f t="shared" si="135"/>
        <v>3.1429288491750045</v>
      </c>
      <c r="Y497" s="1">
        <f t="shared" si="136"/>
        <v>3.2729031120077319</v>
      </c>
      <c r="Z497" s="1">
        <f t="shared" si="137"/>
        <v>3.2964200160060497</v>
      </c>
      <c r="AA497" s="1">
        <f t="shared" si="138"/>
        <v>3.294296596503572</v>
      </c>
      <c r="AB497" s="1">
        <f t="shared" si="139"/>
        <v>3.2792792792792795</v>
      </c>
      <c r="AC497" s="1">
        <f t="shared" si="140"/>
        <v>3.2735426008968611</v>
      </c>
      <c r="AE497" s="1">
        <v>9.2231860000000001E-6</v>
      </c>
      <c r="AF497" s="1">
        <v>3.9108269999999996E-6</v>
      </c>
      <c r="AG497" s="1">
        <v>2.2596400000000002E-6</v>
      </c>
      <c r="AH497" s="1">
        <v>1.0554690000000001E-6</v>
      </c>
      <c r="AI497" s="1">
        <v>6.1845640000000001E-7</v>
      </c>
      <c r="AJ497" s="1">
        <v>4.0881789999999998E-7</v>
      </c>
      <c r="AL497" s="1">
        <f t="shared" si="141"/>
        <v>73.72723481885761</v>
      </c>
      <c r="AM497" s="1">
        <f t="shared" si="142"/>
        <v>124.78179167731021</v>
      </c>
      <c r="AN497" s="1">
        <f t="shared" si="143"/>
        <v>162.41525198704215</v>
      </c>
      <c r="AO497" s="1">
        <f t="shared" si="144"/>
        <v>230.22940512700987</v>
      </c>
      <c r="AP497" s="1">
        <f t="shared" si="145"/>
        <v>294.28105198684983</v>
      </c>
      <c r="AQ497" s="1">
        <f t="shared" si="146"/>
        <v>357.12721972301114</v>
      </c>
    </row>
    <row r="498" spans="1:43" x14ac:dyDescent="0.3">
      <c r="A498" s="1">
        <v>0.99</v>
      </c>
      <c r="C498" s="1">
        <v>2.1771649999999999E-4</v>
      </c>
      <c r="D498" s="1">
        <v>1.5008E-4</v>
      </c>
      <c r="E498" s="1">
        <v>1.120678E-4</v>
      </c>
      <c r="F498" s="1">
        <v>7.4251099999999998E-5</v>
      </c>
      <c r="G498" s="1">
        <v>5.5800000000000001E-5</v>
      </c>
      <c r="H498" s="1">
        <v>4.49E-5</v>
      </c>
      <c r="I498" s="1"/>
      <c r="J498" s="1">
        <f t="shared" si="129"/>
        <v>43.543300000000002</v>
      </c>
      <c r="K498" s="1">
        <f t="shared" si="130"/>
        <v>30.016000000000002</v>
      </c>
      <c r="L498" s="1">
        <f t="shared" si="131"/>
        <v>22.41356</v>
      </c>
      <c r="M498" s="1">
        <f t="shared" si="132"/>
        <v>14.85022</v>
      </c>
      <c r="N498" s="1">
        <f t="shared" si="133"/>
        <v>11.160000000000002</v>
      </c>
      <c r="O498" s="1">
        <f t="shared" si="134"/>
        <v>8.98</v>
      </c>
      <c r="Q498" s="1">
        <v>6.78E-4</v>
      </c>
      <c r="R498" s="1">
        <v>4.8899999999999996E-4</v>
      </c>
      <c r="S498" s="1">
        <v>3.68E-4</v>
      </c>
      <c r="T498" s="1">
        <v>2.4399999999999999E-4</v>
      </c>
      <c r="U498" s="1">
        <v>1.83E-4</v>
      </c>
      <c r="V498" s="1">
        <v>1.46E-4</v>
      </c>
      <c r="W498" s="1"/>
      <c r="X498" s="1">
        <f t="shared" si="135"/>
        <v>3.1141415556469076</v>
      </c>
      <c r="Y498" s="1">
        <f t="shared" si="136"/>
        <v>3.2582622601279314</v>
      </c>
      <c r="Z498" s="1">
        <f t="shared" si="137"/>
        <v>3.2837264584474757</v>
      </c>
      <c r="AA498" s="1">
        <f t="shared" si="138"/>
        <v>3.286146602541915</v>
      </c>
      <c r="AB498" s="1">
        <f t="shared" si="139"/>
        <v>3.2795698924731185</v>
      </c>
      <c r="AC498" s="1">
        <f t="shared" si="140"/>
        <v>3.2516703786191536</v>
      </c>
      <c r="AE498" s="1">
        <v>9.2222760000000008E-6</v>
      </c>
      <c r="AF498" s="1">
        <v>3.9099179999999997E-6</v>
      </c>
      <c r="AG498" s="1">
        <v>2.2591850000000001E-6</v>
      </c>
      <c r="AH498" s="1">
        <v>1.0554690000000001E-6</v>
      </c>
      <c r="AI498" s="1">
        <v>6.1822900000000002E-7</v>
      </c>
      <c r="AJ498" s="1">
        <v>4.085905E-7</v>
      </c>
      <c r="AL498" s="1">
        <f t="shared" si="141"/>
        <v>73.517643583861499</v>
      </c>
      <c r="AM498" s="1">
        <f t="shared" si="142"/>
        <v>125.06656149822068</v>
      </c>
      <c r="AN498" s="1">
        <f t="shared" si="143"/>
        <v>162.89059992873536</v>
      </c>
      <c r="AO498" s="1">
        <f t="shared" si="144"/>
        <v>231.17685123864365</v>
      </c>
      <c r="AP498" s="1">
        <f t="shared" si="145"/>
        <v>296.00681947951324</v>
      </c>
      <c r="AQ498" s="1">
        <f t="shared" si="146"/>
        <v>357.32597796571383</v>
      </c>
    </row>
    <row r="499" spans="1:43" x14ac:dyDescent="0.3">
      <c r="A499" s="1">
        <v>0.99199999999999999</v>
      </c>
      <c r="C499" s="1">
        <v>2.190711E-4</v>
      </c>
      <c r="D499" s="1">
        <v>1.510584E-4</v>
      </c>
      <c r="E499" s="1">
        <v>1.128044E-4</v>
      </c>
      <c r="F499" s="1">
        <v>7.4739580000000004E-5</v>
      </c>
      <c r="G499" s="1">
        <v>5.6199999999999997E-5</v>
      </c>
      <c r="H499" s="1">
        <v>4.5200000000000001E-5</v>
      </c>
      <c r="I499" s="1"/>
      <c r="J499" s="1">
        <f t="shared" si="129"/>
        <v>43.814220000000006</v>
      </c>
      <c r="K499" s="1">
        <f t="shared" si="130"/>
        <v>30.211680000000005</v>
      </c>
      <c r="L499" s="1">
        <f t="shared" si="131"/>
        <v>22.560880000000001</v>
      </c>
      <c r="M499" s="1">
        <f t="shared" si="132"/>
        <v>14.947916000000003</v>
      </c>
      <c r="N499" s="1">
        <f t="shared" si="133"/>
        <v>11.24</v>
      </c>
      <c r="O499" s="1">
        <f t="shared" si="134"/>
        <v>9.0400000000000009</v>
      </c>
      <c r="Q499" s="1">
        <v>6.7599999999999995E-4</v>
      </c>
      <c r="R499" s="1">
        <v>4.8999999999999998E-4</v>
      </c>
      <c r="S499" s="1">
        <v>3.6900000000000002E-4</v>
      </c>
      <c r="T499" s="1">
        <v>2.4499999999999999E-4</v>
      </c>
      <c r="U499" s="1">
        <v>1.83E-4</v>
      </c>
      <c r="V499" s="1">
        <v>1.47E-4</v>
      </c>
      <c r="W499" s="1"/>
      <c r="X499" s="1">
        <f t="shared" si="135"/>
        <v>3.085756176875909</v>
      </c>
      <c r="Y499" s="1">
        <f t="shared" si="136"/>
        <v>3.2437785651112416</v>
      </c>
      <c r="Z499" s="1">
        <f t="shared" si="137"/>
        <v>3.271148997734131</v>
      </c>
      <c r="AA499" s="1">
        <f t="shared" si="138"/>
        <v>3.2780489266865023</v>
      </c>
      <c r="AB499" s="1">
        <f t="shared" si="139"/>
        <v>3.2562277580071175</v>
      </c>
      <c r="AC499" s="1">
        <f t="shared" si="140"/>
        <v>3.2522123893805306</v>
      </c>
      <c r="AE499" s="1">
        <v>9.2231860000000001E-6</v>
      </c>
      <c r="AF499" s="1">
        <v>3.9090080000000004E-6</v>
      </c>
      <c r="AG499" s="1">
        <v>2.2591850000000001E-6</v>
      </c>
      <c r="AH499" s="1">
        <v>1.0559229999999999E-6</v>
      </c>
      <c r="AI499" s="1">
        <v>6.1822900000000002E-7</v>
      </c>
      <c r="AJ499" s="1">
        <v>4.085905E-7</v>
      </c>
      <c r="AL499" s="1">
        <f t="shared" si="141"/>
        <v>73.293545202276078</v>
      </c>
      <c r="AM499" s="1">
        <f t="shared" si="142"/>
        <v>125.35149582707427</v>
      </c>
      <c r="AN499" s="1">
        <f t="shared" si="143"/>
        <v>163.33323742854171</v>
      </c>
      <c r="AO499" s="1">
        <f t="shared" si="144"/>
        <v>232.02449421027859</v>
      </c>
      <c r="AP499" s="1">
        <f t="shared" si="145"/>
        <v>296.00681947951324</v>
      </c>
      <c r="AQ499" s="1">
        <f t="shared" si="146"/>
        <v>359.77341617095846</v>
      </c>
    </row>
    <row r="500" spans="1:43" x14ac:dyDescent="0.3">
      <c r="A500" s="1">
        <v>0.99399999999999999</v>
      </c>
      <c r="C500" s="1">
        <v>2.204219E-4</v>
      </c>
      <c r="D500" s="1">
        <v>1.5203840000000001E-4</v>
      </c>
      <c r="E500" s="1">
        <v>1.135425E-4</v>
      </c>
      <c r="F500" s="1">
        <v>7.5229290000000001E-5</v>
      </c>
      <c r="G500" s="1">
        <v>5.6499999999999998E-5</v>
      </c>
      <c r="H500" s="1">
        <v>4.5500000000000001E-5</v>
      </c>
      <c r="I500" s="1"/>
      <c r="J500" s="1">
        <f t="shared" si="129"/>
        <v>44.084380000000003</v>
      </c>
      <c r="K500" s="1">
        <f t="shared" si="130"/>
        <v>30.407680000000006</v>
      </c>
      <c r="L500" s="1">
        <f t="shared" si="131"/>
        <v>22.708500000000001</v>
      </c>
      <c r="M500" s="1">
        <f t="shared" si="132"/>
        <v>15.045858000000001</v>
      </c>
      <c r="N500" s="1">
        <f t="shared" si="133"/>
        <v>11.3</v>
      </c>
      <c r="O500" s="1">
        <f t="shared" si="134"/>
        <v>9.1000000000000014</v>
      </c>
      <c r="Q500" s="1">
        <v>6.7400000000000001E-4</v>
      </c>
      <c r="R500" s="1">
        <v>4.8999999999999998E-4</v>
      </c>
      <c r="S500" s="1">
        <v>3.6900000000000002E-4</v>
      </c>
      <c r="T500" s="1">
        <v>2.4499999999999999E-4</v>
      </c>
      <c r="U500" s="1">
        <v>1.84E-4</v>
      </c>
      <c r="V500" s="1">
        <v>1.47E-4</v>
      </c>
      <c r="W500" s="1"/>
      <c r="X500" s="1">
        <f t="shared" si="135"/>
        <v>3.0577723901300189</v>
      </c>
      <c r="Y500" s="1">
        <f t="shared" si="136"/>
        <v>3.2228700117864957</v>
      </c>
      <c r="Z500" s="1">
        <f t="shared" si="137"/>
        <v>3.2498844045181321</v>
      </c>
      <c r="AA500" s="1">
        <f t="shared" si="138"/>
        <v>3.2567102520839954</v>
      </c>
      <c r="AB500" s="1">
        <f t="shared" si="139"/>
        <v>3.2566371681415931</v>
      </c>
      <c r="AC500" s="1">
        <f t="shared" si="140"/>
        <v>3.2307692307692304</v>
      </c>
      <c r="AE500" s="1">
        <v>9.2231860000000001E-6</v>
      </c>
      <c r="AF500" s="1">
        <v>3.9090080000000004E-6</v>
      </c>
      <c r="AG500" s="1">
        <v>2.2591850000000001E-6</v>
      </c>
      <c r="AH500" s="1">
        <v>1.0554690000000001E-6</v>
      </c>
      <c r="AI500" s="1">
        <v>6.1822900000000002E-7</v>
      </c>
      <c r="AJ500" s="1">
        <v>4.0881789999999998E-7</v>
      </c>
      <c r="AL500" s="1">
        <f t="shared" si="141"/>
        <v>73.076700393985334</v>
      </c>
      <c r="AM500" s="1">
        <f t="shared" si="142"/>
        <v>125.35149582707427</v>
      </c>
      <c r="AN500" s="1">
        <f t="shared" si="143"/>
        <v>163.33323742854171</v>
      </c>
      <c r="AO500" s="1">
        <f t="shared" si="144"/>
        <v>232.12429735027743</v>
      </c>
      <c r="AP500" s="1">
        <f t="shared" si="145"/>
        <v>297.62434308322645</v>
      </c>
      <c r="AQ500" s="1">
        <f t="shared" si="146"/>
        <v>359.57329657042902</v>
      </c>
    </row>
    <row r="501" spans="1:43" x14ac:dyDescent="0.3">
      <c r="A501" s="1">
        <v>0.996</v>
      </c>
      <c r="C501" s="1">
        <v>2.2176880000000001E-4</v>
      </c>
      <c r="D501" s="1">
        <v>1.5301989999999999E-4</v>
      </c>
      <c r="E501" s="1">
        <v>1.142823E-4</v>
      </c>
      <c r="F501" s="1">
        <v>7.5720230000000003E-5</v>
      </c>
      <c r="G501" s="1">
        <v>5.6900000000000001E-5</v>
      </c>
      <c r="H501" s="1">
        <v>4.57E-5</v>
      </c>
      <c r="I501" s="1"/>
      <c r="J501" s="1">
        <f t="shared" si="129"/>
        <v>44.353760000000008</v>
      </c>
      <c r="K501" s="1">
        <f t="shared" si="130"/>
        <v>30.60398</v>
      </c>
      <c r="L501" s="1">
        <f t="shared" si="131"/>
        <v>22.856460000000002</v>
      </c>
      <c r="M501" s="1">
        <f t="shared" si="132"/>
        <v>15.144046000000001</v>
      </c>
      <c r="N501" s="1">
        <f t="shared" si="133"/>
        <v>11.38</v>
      </c>
      <c r="O501" s="1">
        <f t="shared" si="134"/>
        <v>9.14</v>
      </c>
      <c r="Q501" s="1">
        <v>6.7199999999999996E-4</v>
      </c>
      <c r="R501" s="1">
        <v>4.9100000000000001E-4</v>
      </c>
      <c r="S501" s="1">
        <v>3.6999999999999999E-4</v>
      </c>
      <c r="T501" s="1">
        <v>2.4600000000000002E-4</v>
      </c>
      <c r="U501" s="1">
        <v>1.84E-4</v>
      </c>
      <c r="V501" s="1">
        <v>1.47E-4</v>
      </c>
      <c r="W501" s="1"/>
      <c r="X501" s="1">
        <f t="shared" si="135"/>
        <v>3.0301827849544205</v>
      </c>
      <c r="Y501" s="1">
        <f t="shared" si="136"/>
        <v>3.2087329817886436</v>
      </c>
      <c r="Z501" s="1">
        <f t="shared" si="137"/>
        <v>3.2375967232021057</v>
      </c>
      <c r="AA501" s="1">
        <f t="shared" si="138"/>
        <v>3.2488015422034509</v>
      </c>
      <c r="AB501" s="1">
        <f t="shared" si="139"/>
        <v>3.2337434094903337</v>
      </c>
      <c r="AC501" s="1">
        <f t="shared" si="140"/>
        <v>3.2166301969365425</v>
      </c>
      <c r="AE501" s="1">
        <v>9.2222760000000008E-6</v>
      </c>
      <c r="AF501" s="1">
        <v>3.9090080000000004E-6</v>
      </c>
      <c r="AG501" s="1">
        <v>2.2587300000000001E-6</v>
      </c>
      <c r="AH501" s="1">
        <v>1.055014E-6</v>
      </c>
      <c r="AI501" s="1">
        <v>6.1800160000000004E-7</v>
      </c>
      <c r="AJ501" s="1">
        <v>4.085905E-7</v>
      </c>
      <c r="AL501" s="1">
        <f t="shared" si="141"/>
        <v>72.86704496807512</v>
      </c>
      <c r="AM501" s="1">
        <f t="shared" si="142"/>
        <v>125.6073152063132</v>
      </c>
      <c r="AN501" s="1">
        <f t="shared" si="143"/>
        <v>163.80886604419297</v>
      </c>
      <c r="AO501" s="1">
        <f t="shared" si="144"/>
        <v>233.1722612211781</v>
      </c>
      <c r="AP501" s="1">
        <f t="shared" si="145"/>
        <v>297.73385699972295</v>
      </c>
      <c r="AQ501" s="1">
        <f t="shared" si="146"/>
        <v>359.77341617095846</v>
      </c>
    </row>
    <row r="502" spans="1:43" x14ac:dyDescent="0.3">
      <c r="A502" s="1">
        <v>0.998</v>
      </c>
      <c r="C502" s="1">
        <v>2.231112E-4</v>
      </c>
      <c r="D502" s="1">
        <v>1.5400289999999999E-4</v>
      </c>
      <c r="E502" s="1">
        <v>1.150236E-4</v>
      </c>
      <c r="F502" s="1">
        <v>7.6212389999999995E-5</v>
      </c>
      <c r="G502" s="1">
        <v>5.7299999999999997E-5</v>
      </c>
      <c r="H502" s="1">
        <v>4.6E-5</v>
      </c>
      <c r="I502" s="1"/>
      <c r="J502" s="1">
        <f t="shared" si="129"/>
        <v>44.622240000000005</v>
      </c>
      <c r="K502" s="1">
        <f t="shared" si="130"/>
        <v>30.80058</v>
      </c>
      <c r="L502" s="1">
        <f t="shared" si="131"/>
        <v>23.004720000000002</v>
      </c>
      <c r="M502" s="1">
        <f t="shared" si="132"/>
        <v>15.242478</v>
      </c>
      <c r="N502" s="1">
        <f t="shared" si="133"/>
        <v>11.46</v>
      </c>
      <c r="O502" s="1">
        <f t="shared" si="134"/>
        <v>9.2000000000000011</v>
      </c>
      <c r="Q502" s="1">
        <v>6.7000000000000002E-4</v>
      </c>
      <c r="R502" s="1">
        <v>4.9200000000000003E-4</v>
      </c>
      <c r="S502" s="1">
        <v>3.7100000000000002E-4</v>
      </c>
      <c r="T502" s="1">
        <v>2.4600000000000002E-4</v>
      </c>
      <c r="U502" s="1">
        <v>1.85E-4</v>
      </c>
      <c r="V502" s="1">
        <v>1.4799999999999999E-4</v>
      </c>
      <c r="W502" s="1"/>
      <c r="X502" s="1">
        <f t="shared" si="135"/>
        <v>3.0029868513996609</v>
      </c>
      <c r="Y502" s="1">
        <f t="shared" si="136"/>
        <v>3.1947450340220871</v>
      </c>
      <c r="Z502" s="1">
        <f t="shared" si="137"/>
        <v>3.2254250432085243</v>
      </c>
      <c r="AA502" s="1">
        <f t="shared" si="138"/>
        <v>3.227821617981014</v>
      </c>
      <c r="AB502" s="1">
        <f t="shared" si="139"/>
        <v>3.2286212914485168</v>
      </c>
      <c r="AC502" s="1">
        <f t="shared" si="140"/>
        <v>3.2173913043478257</v>
      </c>
      <c r="AE502" s="1">
        <v>9.2222760000000008E-6</v>
      </c>
      <c r="AF502" s="1">
        <v>3.9090080000000004E-6</v>
      </c>
      <c r="AG502" s="1">
        <v>2.258275E-6</v>
      </c>
      <c r="AH502" s="1">
        <v>1.0554690000000001E-6</v>
      </c>
      <c r="AI502" s="1">
        <v>6.1800160000000004E-7</v>
      </c>
      <c r="AJ502" s="1">
        <v>4.085905E-7</v>
      </c>
      <c r="AL502" s="1">
        <f t="shared" si="141"/>
        <v>72.650178762812999</v>
      </c>
      <c r="AM502" s="1">
        <f t="shared" si="142"/>
        <v>125.86313458555213</v>
      </c>
      <c r="AN502" s="1">
        <f t="shared" si="143"/>
        <v>164.28468632031087</v>
      </c>
      <c r="AO502" s="1">
        <f t="shared" si="144"/>
        <v>233.07174346191124</v>
      </c>
      <c r="AP502" s="1">
        <f t="shared" si="145"/>
        <v>299.35197578776496</v>
      </c>
      <c r="AQ502" s="1">
        <f t="shared" si="146"/>
        <v>362.22085437620308</v>
      </c>
    </row>
    <row r="503" spans="1:43" x14ac:dyDescent="0.3">
      <c r="A503" s="1">
        <v>1</v>
      </c>
      <c r="C503" s="1">
        <v>2.244487E-4</v>
      </c>
      <c r="D503" s="1">
        <v>1.5498740000000001E-4</v>
      </c>
      <c r="E503" s="1">
        <v>1.157666E-4</v>
      </c>
      <c r="F503" s="1">
        <v>7.6705770000000005E-5</v>
      </c>
      <c r="G503" s="1">
        <v>5.77E-5</v>
      </c>
      <c r="H503" s="1">
        <v>4.6300000000000001E-5</v>
      </c>
      <c r="I503" s="1"/>
      <c r="J503" s="1">
        <f t="shared" si="129"/>
        <v>44.889740000000003</v>
      </c>
      <c r="K503" s="1">
        <f t="shared" si="130"/>
        <v>30.997480000000007</v>
      </c>
      <c r="L503" s="1">
        <f t="shared" si="131"/>
        <v>23.153320000000004</v>
      </c>
      <c r="M503" s="1">
        <f t="shared" si="132"/>
        <v>15.341154000000003</v>
      </c>
      <c r="N503" s="1">
        <f t="shared" si="133"/>
        <v>11.540000000000001</v>
      </c>
      <c r="O503" s="1">
        <f t="shared" si="134"/>
        <v>9.2600000000000016</v>
      </c>
      <c r="Q503" s="1">
        <v>6.6699999999999995E-4</v>
      </c>
      <c r="R503" s="1">
        <v>4.9299999999999995E-4</v>
      </c>
      <c r="S503" s="1">
        <v>3.7199999999999999E-4</v>
      </c>
      <c r="T503" s="1">
        <v>2.4699999999999999E-4</v>
      </c>
      <c r="U503" s="1">
        <v>1.85E-4</v>
      </c>
      <c r="V503" s="1">
        <v>1.4799999999999999E-4</v>
      </c>
      <c r="W503" s="1"/>
      <c r="X503" s="1">
        <f t="shared" si="135"/>
        <v>2.9717258331191045</v>
      </c>
      <c r="Y503" s="1">
        <f t="shared" si="136"/>
        <v>3.1809037379812803</v>
      </c>
      <c r="Z503" s="1">
        <f t="shared" si="137"/>
        <v>3.213362057795599</v>
      </c>
      <c r="AA503" s="1">
        <f t="shared" si="138"/>
        <v>3.2200967410926187</v>
      </c>
      <c r="AB503" s="1">
        <f t="shared" si="139"/>
        <v>3.2062391681109186</v>
      </c>
      <c r="AC503" s="1">
        <f t="shared" si="140"/>
        <v>3.1965442764578831</v>
      </c>
      <c r="AE503" s="1">
        <v>9.2222760000000008E-6</v>
      </c>
      <c r="AF503" s="1">
        <v>3.9080989999999997E-6</v>
      </c>
      <c r="AG503" s="1">
        <v>2.258275E-6</v>
      </c>
      <c r="AH503" s="1">
        <v>1.0554690000000001E-6</v>
      </c>
      <c r="AI503" s="1">
        <v>6.1800160000000004E-7</v>
      </c>
      <c r="AJ503" s="1">
        <v>4.085905E-7</v>
      </c>
      <c r="AL503" s="1">
        <f t="shared" si="141"/>
        <v>72.324879454919795</v>
      </c>
      <c r="AM503" s="1">
        <f t="shared" si="142"/>
        <v>126.14828846454503</v>
      </c>
      <c r="AN503" s="1">
        <f t="shared" si="143"/>
        <v>164.72750218640334</v>
      </c>
      <c r="AO503" s="1">
        <f t="shared" si="144"/>
        <v>234.01918957354499</v>
      </c>
      <c r="AP503" s="1">
        <f t="shared" si="145"/>
        <v>299.35197578776496</v>
      </c>
      <c r="AQ503" s="1">
        <f t="shared" si="146"/>
        <v>362.22085437620308</v>
      </c>
    </row>
    <row r="504" spans="1:43" x14ac:dyDescent="0.3">
      <c r="A504" s="1">
        <v>1.002</v>
      </c>
      <c r="C504" s="1">
        <v>2.2578100000000001E-4</v>
      </c>
      <c r="D504" s="1">
        <v>1.5597319999999999E-4</v>
      </c>
      <c r="E504" s="1">
        <v>1.165111E-4</v>
      </c>
      <c r="F504" s="1">
        <v>7.7200380000000006E-5</v>
      </c>
      <c r="G504" s="1">
        <v>5.8E-5</v>
      </c>
      <c r="H504" s="1">
        <v>4.6600000000000001E-5</v>
      </c>
      <c r="I504" s="1"/>
      <c r="J504" s="1">
        <f t="shared" si="129"/>
        <v>45.156200000000005</v>
      </c>
      <c r="K504" s="1">
        <f t="shared" si="130"/>
        <v>31.19464</v>
      </c>
      <c r="L504" s="1">
        <f t="shared" si="131"/>
        <v>23.302220000000002</v>
      </c>
      <c r="M504" s="1">
        <f t="shared" si="132"/>
        <v>15.440076000000003</v>
      </c>
      <c r="N504" s="1">
        <f t="shared" si="133"/>
        <v>11.600000000000001</v>
      </c>
      <c r="O504" s="1">
        <f t="shared" si="134"/>
        <v>9.32</v>
      </c>
      <c r="Q504" s="1">
        <v>6.6500000000000001E-4</v>
      </c>
      <c r="R504" s="1">
        <v>4.9299999999999995E-4</v>
      </c>
      <c r="S504" s="1">
        <v>3.7300000000000001E-4</v>
      </c>
      <c r="T504" s="1">
        <v>2.4800000000000001E-4</v>
      </c>
      <c r="U504" s="1">
        <v>1.8599999999999999E-4</v>
      </c>
      <c r="V504" s="1">
        <v>1.4899999999999999E-4</v>
      </c>
      <c r="W504" s="1"/>
      <c r="X504" s="1">
        <f t="shared" si="135"/>
        <v>2.9453319809904288</v>
      </c>
      <c r="Y504" s="1">
        <f t="shared" si="136"/>
        <v>3.1607994193874331</v>
      </c>
      <c r="Z504" s="1">
        <f t="shared" si="137"/>
        <v>3.2014117109871933</v>
      </c>
      <c r="AA504" s="1">
        <f t="shared" si="138"/>
        <v>3.2124194207334211</v>
      </c>
      <c r="AB504" s="1">
        <f t="shared" si="139"/>
        <v>3.2068965517241379</v>
      </c>
      <c r="AC504" s="1">
        <f t="shared" si="140"/>
        <v>3.1974248927038622</v>
      </c>
      <c r="AE504" s="1">
        <v>9.2222760000000008E-6</v>
      </c>
      <c r="AF504" s="1">
        <v>3.9071890000000004E-6</v>
      </c>
      <c r="AG504" s="1">
        <v>2.258275E-6</v>
      </c>
      <c r="AH504" s="1">
        <v>1.055014E-6</v>
      </c>
      <c r="AI504" s="1">
        <v>6.1800160000000004E-7</v>
      </c>
      <c r="AJ504" s="1">
        <v>4.0836310000000001E-7</v>
      </c>
      <c r="AL504" s="1">
        <f t="shared" si="141"/>
        <v>72.108013249657674</v>
      </c>
      <c r="AM504" s="1">
        <f t="shared" si="142"/>
        <v>126.17766890723738</v>
      </c>
      <c r="AN504" s="1">
        <f t="shared" si="143"/>
        <v>165.17031805249582</v>
      </c>
      <c r="AO504" s="1">
        <f t="shared" si="144"/>
        <v>235.0679706620007</v>
      </c>
      <c r="AP504" s="1">
        <f t="shared" si="145"/>
        <v>300.97009457580691</v>
      </c>
      <c r="AQ504" s="1">
        <f t="shared" si="146"/>
        <v>364.87136080610611</v>
      </c>
    </row>
    <row r="505" spans="1:43" x14ac:dyDescent="0.3">
      <c r="A505" s="1">
        <v>1.004</v>
      </c>
      <c r="C505" s="1">
        <v>2.2710739999999999E-4</v>
      </c>
      <c r="D505" s="1">
        <v>1.569605E-4</v>
      </c>
      <c r="E505" s="1">
        <v>1.1725720000000001E-4</v>
      </c>
      <c r="F505" s="1">
        <v>7.7696189999999996E-5</v>
      </c>
      <c r="G505" s="1">
        <v>5.8400000000000003E-5</v>
      </c>
      <c r="H505" s="1">
        <v>4.6900000000000002E-5</v>
      </c>
      <c r="I505" s="1"/>
      <c r="J505" s="1">
        <f t="shared" si="129"/>
        <v>45.421480000000003</v>
      </c>
      <c r="K505" s="1">
        <f t="shared" si="130"/>
        <v>31.392100000000003</v>
      </c>
      <c r="L505" s="1">
        <f t="shared" si="131"/>
        <v>23.451440000000002</v>
      </c>
      <c r="M505" s="1">
        <f t="shared" si="132"/>
        <v>15.539238000000001</v>
      </c>
      <c r="N505" s="1">
        <f t="shared" si="133"/>
        <v>11.680000000000001</v>
      </c>
      <c r="O505" s="1">
        <f t="shared" si="134"/>
        <v>9.3800000000000008</v>
      </c>
      <c r="Q505" s="1">
        <v>6.6200000000000005E-4</v>
      </c>
      <c r="R505" s="1">
        <v>4.9399999999999997E-4</v>
      </c>
      <c r="S505" s="1">
        <v>3.7300000000000001E-4</v>
      </c>
      <c r="T505" s="1">
        <v>2.4800000000000001E-4</v>
      </c>
      <c r="U505" s="1">
        <v>1.8599999999999999E-4</v>
      </c>
      <c r="V505" s="1">
        <v>1.4899999999999999E-4</v>
      </c>
      <c r="W505" s="1"/>
      <c r="X505" s="1">
        <f t="shared" si="135"/>
        <v>2.9149204297173941</v>
      </c>
      <c r="Y505" s="1">
        <f t="shared" si="136"/>
        <v>3.1472886490550169</v>
      </c>
      <c r="Z505" s="1">
        <f t="shared" si="137"/>
        <v>3.1810413347751778</v>
      </c>
      <c r="AA505" s="1">
        <f t="shared" si="138"/>
        <v>3.1919197067449514</v>
      </c>
      <c r="AB505" s="1">
        <f t="shared" si="139"/>
        <v>3.1849315068493147</v>
      </c>
      <c r="AC505" s="1">
        <f t="shared" si="140"/>
        <v>3.1769722814498929</v>
      </c>
      <c r="AE505" s="1">
        <v>9.2222760000000008E-6</v>
      </c>
      <c r="AF505" s="1">
        <v>3.9071890000000004E-6</v>
      </c>
      <c r="AG505" s="1">
        <v>2.258275E-6</v>
      </c>
      <c r="AH505" s="1">
        <v>1.055014E-6</v>
      </c>
      <c r="AI505" s="1">
        <v>6.1800160000000004E-7</v>
      </c>
      <c r="AJ505" s="1">
        <v>4.0836310000000001E-7</v>
      </c>
      <c r="AL505" s="1">
        <f t="shared" si="141"/>
        <v>71.782713941764484</v>
      </c>
      <c r="AM505" s="1">
        <f t="shared" si="142"/>
        <v>126.43360738372265</v>
      </c>
      <c r="AN505" s="1">
        <f t="shared" si="143"/>
        <v>165.17031805249582</v>
      </c>
      <c r="AO505" s="1">
        <f t="shared" si="144"/>
        <v>235.0679706620007</v>
      </c>
      <c r="AP505" s="1">
        <f t="shared" si="145"/>
        <v>300.97009457580691</v>
      </c>
      <c r="AQ505" s="1">
        <f t="shared" si="146"/>
        <v>364.87136080610611</v>
      </c>
    </row>
    <row r="506" spans="1:43" x14ac:dyDescent="0.3">
      <c r="A506" s="1">
        <v>1.006</v>
      </c>
      <c r="C506" s="1">
        <v>2.2842770000000001E-4</v>
      </c>
      <c r="D506" s="1">
        <v>1.5794910000000001E-4</v>
      </c>
      <c r="E506" s="1">
        <v>1.1800480000000001E-4</v>
      </c>
      <c r="F506" s="1">
        <v>7.8193220000000003E-5</v>
      </c>
      <c r="G506" s="1">
        <v>5.8799999999999999E-5</v>
      </c>
      <c r="H506" s="1">
        <v>4.7200000000000002E-5</v>
      </c>
      <c r="I506" s="1"/>
      <c r="J506" s="1">
        <f t="shared" si="129"/>
        <v>45.685540000000003</v>
      </c>
      <c r="K506" s="1">
        <f t="shared" si="130"/>
        <v>31.589820000000003</v>
      </c>
      <c r="L506" s="1">
        <f t="shared" si="131"/>
        <v>23.600960000000004</v>
      </c>
      <c r="M506" s="1">
        <f t="shared" si="132"/>
        <v>15.638644000000003</v>
      </c>
      <c r="N506" s="1">
        <f t="shared" si="133"/>
        <v>11.760000000000002</v>
      </c>
      <c r="O506" s="1">
        <f t="shared" si="134"/>
        <v>9.4400000000000013</v>
      </c>
      <c r="Q506" s="1">
        <v>6.5799999999999995E-4</v>
      </c>
      <c r="R506" s="1">
        <v>4.95E-4</v>
      </c>
      <c r="S506" s="1">
        <v>3.7399999999999998E-4</v>
      </c>
      <c r="T506" s="1">
        <v>2.4899999999999998E-4</v>
      </c>
      <c r="U506" s="1">
        <v>1.8599999999999999E-4</v>
      </c>
      <c r="V506" s="1">
        <v>1.4899999999999999E-4</v>
      </c>
      <c r="W506" s="1"/>
      <c r="X506" s="1">
        <f t="shared" si="135"/>
        <v>2.8805613329731901</v>
      </c>
      <c r="Y506" s="1">
        <f t="shared" si="136"/>
        <v>3.1339209910027974</v>
      </c>
      <c r="Z506" s="1">
        <f t="shared" si="137"/>
        <v>3.1693626021992323</v>
      </c>
      <c r="AA506" s="1">
        <f t="shared" si="138"/>
        <v>3.1844193141042147</v>
      </c>
      <c r="AB506" s="1">
        <f t="shared" si="139"/>
        <v>3.1632653061224487</v>
      </c>
      <c r="AC506" s="1">
        <f t="shared" si="140"/>
        <v>3.156779661016949</v>
      </c>
      <c r="AE506" s="1">
        <v>9.2222760000000008E-6</v>
      </c>
      <c r="AF506" s="1">
        <v>3.9062799999999996E-6</v>
      </c>
      <c r="AG506" s="1">
        <v>2.2578210000000002E-6</v>
      </c>
      <c r="AH506" s="1">
        <v>1.055014E-6</v>
      </c>
      <c r="AI506" s="1">
        <v>6.1777429999999999E-7</v>
      </c>
      <c r="AJ506" s="1">
        <v>4.0836310000000001E-7</v>
      </c>
      <c r="AL506" s="1">
        <f t="shared" si="141"/>
        <v>71.348981531240213</v>
      </c>
      <c r="AM506" s="1">
        <f t="shared" si="142"/>
        <v>126.71902679787421</v>
      </c>
      <c r="AN506" s="1">
        <f t="shared" si="143"/>
        <v>165.64643521342035</v>
      </c>
      <c r="AO506" s="1">
        <f t="shared" si="144"/>
        <v>236.01582538241198</v>
      </c>
      <c r="AP506" s="1">
        <f t="shared" si="145"/>
        <v>301.08083162410611</v>
      </c>
      <c r="AQ506" s="1">
        <f t="shared" si="146"/>
        <v>364.87136080610611</v>
      </c>
    </row>
    <row r="507" spans="1:43" x14ac:dyDescent="0.3">
      <c r="A507" s="1">
        <v>1.008</v>
      </c>
      <c r="C507" s="1">
        <v>2.2974120000000001E-4</v>
      </c>
      <c r="D507" s="1">
        <v>1.589389E-4</v>
      </c>
      <c r="E507" s="1">
        <v>1.1875399999999999E-4</v>
      </c>
      <c r="F507" s="1">
        <v>7.8691460000000001E-5</v>
      </c>
      <c r="G507" s="1">
        <v>5.91E-5</v>
      </c>
      <c r="H507" s="1">
        <v>4.7500000000000003E-5</v>
      </c>
      <c r="I507" s="1"/>
      <c r="J507" s="1">
        <f t="shared" si="129"/>
        <v>45.948240000000006</v>
      </c>
      <c r="K507" s="1">
        <f t="shared" si="130"/>
        <v>31.787780000000001</v>
      </c>
      <c r="L507" s="1">
        <f t="shared" si="131"/>
        <v>23.750800000000002</v>
      </c>
      <c r="M507" s="1">
        <f t="shared" si="132"/>
        <v>15.738292000000001</v>
      </c>
      <c r="N507" s="1">
        <f t="shared" si="133"/>
        <v>11.82</v>
      </c>
      <c r="O507" s="1">
        <f t="shared" si="134"/>
        <v>9.5000000000000018</v>
      </c>
      <c r="Q507" s="1">
        <v>6.5499999999999998E-4</v>
      </c>
      <c r="R507" s="1">
        <v>4.95E-4</v>
      </c>
      <c r="S507" s="1">
        <v>3.7500000000000001E-4</v>
      </c>
      <c r="T507" s="1">
        <v>2.4899999999999998E-4</v>
      </c>
      <c r="U507" s="1">
        <v>1.8699999999999999E-4</v>
      </c>
      <c r="V507" s="1">
        <v>1.4999999999999999E-4</v>
      </c>
      <c r="W507" s="1"/>
      <c r="X507" s="1">
        <f t="shared" si="135"/>
        <v>2.851034120131696</v>
      </c>
      <c r="Y507" s="1">
        <f t="shared" si="136"/>
        <v>3.1144043402842225</v>
      </c>
      <c r="Z507" s="1">
        <f t="shared" si="137"/>
        <v>3.1577883692338786</v>
      </c>
      <c r="AA507" s="1">
        <f t="shared" si="138"/>
        <v>3.1642569600309867</v>
      </c>
      <c r="AB507" s="1">
        <f t="shared" si="139"/>
        <v>3.1641285956006766</v>
      </c>
      <c r="AC507" s="1">
        <f t="shared" si="140"/>
        <v>3.1578947368421049</v>
      </c>
      <c r="AE507" s="1">
        <v>9.2222760000000008E-6</v>
      </c>
      <c r="AF507" s="1">
        <v>3.9062799999999996E-6</v>
      </c>
      <c r="AG507" s="1">
        <v>2.2573660000000001E-6</v>
      </c>
      <c r="AH507" s="1">
        <v>1.055014E-6</v>
      </c>
      <c r="AI507" s="1">
        <v>6.1777429999999999E-7</v>
      </c>
      <c r="AJ507" s="1">
        <v>4.0836310000000001E-7</v>
      </c>
      <c r="AL507" s="1">
        <f t="shared" si="141"/>
        <v>71.023682223347024</v>
      </c>
      <c r="AM507" s="1">
        <f t="shared" si="142"/>
        <v>126.71902679787421</v>
      </c>
      <c r="AN507" s="1">
        <f t="shared" si="143"/>
        <v>166.12281747842397</v>
      </c>
      <c r="AO507" s="1">
        <f t="shared" si="144"/>
        <v>236.01582538241198</v>
      </c>
      <c r="AP507" s="1">
        <f t="shared" si="145"/>
        <v>302.6995457726228</v>
      </c>
      <c r="AQ507" s="1">
        <f t="shared" si="146"/>
        <v>367.32016188534169</v>
      </c>
    </row>
    <row r="508" spans="1:43" x14ac:dyDescent="0.3">
      <c r="A508" s="1">
        <v>1.01</v>
      </c>
      <c r="C508" s="1">
        <v>2.3104749999999999E-4</v>
      </c>
      <c r="D508" s="1">
        <v>1.5993E-4</v>
      </c>
      <c r="E508" s="1">
        <v>1.1950469999999999E-4</v>
      </c>
      <c r="F508" s="1">
        <v>7.9190900000000001E-5</v>
      </c>
      <c r="G508" s="1">
        <v>5.9500000000000003E-5</v>
      </c>
      <c r="H508" s="1">
        <v>4.7800000000000003E-5</v>
      </c>
      <c r="I508" s="1"/>
      <c r="J508" s="1">
        <f t="shared" si="129"/>
        <v>46.209500000000006</v>
      </c>
      <c r="K508" s="1">
        <f t="shared" si="130"/>
        <v>31.986000000000001</v>
      </c>
      <c r="L508" s="1">
        <f t="shared" si="131"/>
        <v>23.900940000000002</v>
      </c>
      <c r="M508" s="1">
        <f t="shared" si="132"/>
        <v>15.838180000000001</v>
      </c>
      <c r="N508" s="1">
        <f t="shared" si="133"/>
        <v>11.900000000000002</v>
      </c>
      <c r="O508" s="1">
        <f t="shared" si="134"/>
        <v>9.5600000000000023</v>
      </c>
      <c r="Q508" s="1">
        <v>6.5099999999999999E-4</v>
      </c>
      <c r="R508" s="1">
        <v>4.9600000000000002E-4</v>
      </c>
      <c r="S508" s="1">
        <v>3.7599999999999998E-4</v>
      </c>
      <c r="T508" s="1">
        <v>2.5000000000000001E-4</v>
      </c>
      <c r="U508" s="1">
        <v>1.8699999999999999E-4</v>
      </c>
      <c r="V508" s="1">
        <v>1.4999999999999999E-4</v>
      </c>
      <c r="W508" s="1"/>
      <c r="X508" s="1">
        <f t="shared" si="135"/>
        <v>2.8176024410564926</v>
      </c>
      <c r="Y508" s="1">
        <f t="shared" si="136"/>
        <v>3.1013568436190835</v>
      </c>
      <c r="Z508" s="1">
        <f t="shared" si="137"/>
        <v>3.1463197681764816</v>
      </c>
      <c r="AA508" s="1">
        <f t="shared" si="138"/>
        <v>3.156928384448213</v>
      </c>
      <c r="AB508" s="1">
        <f t="shared" si="139"/>
        <v>3.1428571428571423</v>
      </c>
      <c r="AC508" s="1">
        <f t="shared" si="140"/>
        <v>3.1380753138075308</v>
      </c>
      <c r="AE508" s="1">
        <v>9.2222760000000008E-6</v>
      </c>
      <c r="AF508" s="1">
        <v>3.9062799999999996E-6</v>
      </c>
      <c r="AG508" s="1">
        <v>2.2573660000000001E-6</v>
      </c>
      <c r="AH508" s="1">
        <v>1.054559E-6</v>
      </c>
      <c r="AI508" s="1">
        <v>6.1777429999999999E-7</v>
      </c>
      <c r="AJ508" s="1">
        <v>4.0836310000000001E-7</v>
      </c>
      <c r="AL508" s="1">
        <f t="shared" si="141"/>
        <v>70.589949812822766</v>
      </c>
      <c r="AM508" s="1">
        <f t="shared" si="142"/>
        <v>126.97502483180931</v>
      </c>
      <c r="AN508" s="1">
        <f t="shared" si="143"/>
        <v>166.56581165836641</v>
      </c>
      <c r="AO508" s="1">
        <f t="shared" si="144"/>
        <v>237.0659204463667</v>
      </c>
      <c r="AP508" s="1">
        <f t="shared" si="145"/>
        <v>302.6995457726228</v>
      </c>
      <c r="AQ508" s="1">
        <f t="shared" si="146"/>
        <v>367.32016188534169</v>
      </c>
    </row>
    <row r="509" spans="1:43" x14ac:dyDescent="0.3">
      <c r="A509" s="1">
        <v>1.012</v>
      </c>
      <c r="C509" s="1">
        <v>2.3234610000000001E-4</v>
      </c>
      <c r="D509" s="1">
        <v>1.609224E-4</v>
      </c>
      <c r="E509" s="1">
        <v>1.20257E-4</v>
      </c>
      <c r="F509" s="1">
        <v>7.9691550000000004E-5</v>
      </c>
      <c r="G509" s="1">
        <v>5.9899999999999999E-5</v>
      </c>
      <c r="H509" s="1">
        <v>4.8099999999999997E-5</v>
      </c>
      <c r="I509" s="1"/>
      <c r="J509" s="1">
        <f t="shared" si="129"/>
        <v>46.469220000000007</v>
      </c>
      <c r="K509" s="1">
        <f t="shared" si="130"/>
        <v>32.184480000000001</v>
      </c>
      <c r="L509" s="1">
        <f t="shared" si="131"/>
        <v>24.051400000000001</v>
      </c>
      <c r="M509" s="1">
        <f t="shared" si="132"/>
        <v>15.938310000000003</v>
      </c>
      <c r="N509" s="1">
        <f t="shared" si="133"/>
        <v>11.98</v>
      </c>
      <c r="O509" s="1">
        <f t="shared" si="134"/>
        <v>9.620000000000001</v>
      </c>
      <c r="Q509" s="1">
        <v>6.4700000000000001E-4</v>
      </c>
      <c r="R509" s="1">
        <v>4.9600000000000002E-4</v>
      </c>
      <c r="S509" s="1">
        <v>3.7599999999999998E-4</v>
      </c>
      <c r="T509" s="1">
        <v>2.5099999999999998E-4</v>
      </c>
      <c r="U509" s="1">
        <v>1.8799999999999999E-4</v>
      </c>
      <c r="V509" s="1">
        <v>1.5100000000000001E-4</v>
      </c>
      <c r="W509" s="1"/>
      <c r="X509" s="1">
        <f t="shared" si="135"/>
        <v>2.7846389502556748</v>
      </c>
      <c r="Y509" s="1">
        <f t="shared" si="136"/>
        <v>3.0822309386387476</v>
      </c>
      <c r="Z509" s="1">
        <f t="shared" si="137"/>
        <v>3.1266371188371571</v>
      </c>
      <c r="AA509" s="1">
        <f t="shared" si="138"/>
        <v>3.1496438455520059</v>
      </c>
      <c r="AB509" s="1">
        <f t="shared" si="139"/>
        <v>3.1385642737896493</v>
      </c>
      <c r="AC509" s="1">
        <f t="shared" si="140"/>
        <v>3.1392931392931396</v>
      </c>
      <c r="AE509" s="1">
        <v>9.2222760000000008E-6</v>
      </c>
      <c r="AF509" s="1">
        <v>3.9053700000000004E-6</v>
      </c>
      <c r="AG509" s="1">
        <v>2.2573660000000001E-6</v>
      </c>
      <c r="AH509" s="1">
        <v>1.054559E-6</v>
      </c>
      <c r="AI509" s="1">
        <v>6.175469E-7</v>
      </c>
      <c r="AJ509" s="1">
        <v>4.0836310000000001E-7</v>
      </c>
      <c r="AL509" s="1">
        <f t="shared" si="141"/>
        <v>70.156217402298509</v>
      </c>
      <c r="AM509" s="1">
        <f t="shared" si="142"/>
        <v>127.00461159890099</v>
      </c>
      <c r="AN509" s="1">
        <f t="shared" si="143"/>
        <v>166.56581165836641</v>
      </c>
      <c r="AO509" s="1">
        <f t="shared" si="144"/>
        <v>238.01418412815212</v>
      </c>
      <c r="AP509" s="1">
        <f t="shared" si="145"/>
        <v>304.43031938141053</v>
      </c>
      <c r="AQ509" s="1">
        <f t="shared" si="146"/>
        <v>369.76896296457738</v>
      </c>
    </row>
    <row r="510" spans="1:43" x14ac:dyDescent="0.3">
      <c r="A510" s="1">
        <v>1.014</v>
      </c>
      <c r="C510" s="1">
        <v>2.3363640000000001E-4</v>
      </c>
      <c r="D510" s="1">
        <v>1.619158E-4</v>
      </c>
      <c r="E510" s="1">
        <v>1.210107E-4</v>
      </c>
      <c r="F510" s="1">
        <v>8.0193399999999997E-5</v>
      </c>
      <c r="G510" s="1">
        <v>6.0300000000000002E-5</v>
      </c>
      <c r="H510" s="1">
        <v>4.8399999999999997E-5</v>
      </c>
      <c r="I510" s="1"/>
      <c r="J510" s="1">
        <f t="shared" si="129"/>
        <v>46.727280000000007</v>
      </c>
      <c r="K510" s="1">
        <f t="shared" si="130"/>
        <v>32.383160000000004</v>
      </c>
      <c r="L510" s="1">
        <f t="shared" si="131"/>
        <v>24.202140000000004</v>
      </c>
      <c r="M510" s="1">
        <f t="shared" si="132"/>
        <v>16.038679999999999</v>
      </c>
      <c r="N510" s="1">
        <f t="shared" si="133"/>
        <v>12.060000000000002</v>
      </c>
      <c r="O510" s="1">
        <f t="shared" si="134"/>
        <v>9.68</v>
      </c>
      <c r="Q510" s="1">
        <v>6.4300000000000002E-4</v>
      </c>
      <c r="R510" s="1">
        <v>4.9700000000000005E-4</v>
      </c>
      <c r="S510" s="1">
        <v>3.77E-4</v>
      </c>
      <c r="T510" s="1">
        <v>2.5099999999999998E-4</v>
      </c>
      <c r="U510" s="1">
        <v>1.8799999999999999E-4</v>
      </c>
      <c r="V510" s="1">
        <v>1.5100000000000001E-4</v>
      </c>
      <c r="W510" s="1"/>
      <c r="X510" s="1">
        <f t="shared" si="135"/>
        <v>2.752139649472428</v>
      </c>
      <c r="Y510" s="1">
        <f t="shared" si="136"/>
        <v>3.0694966149072545</v>
      </c>
      <c r="Z510" s="1">
        <f t="shared" si="137"/>
        <v>3.1154269829031649</v>
      </c>
      <c r="AA510" s="1">
        <f t="shared" si="138"/>
        <v>3.1299333860392498</v>
      </c>
      <c r="AB510" s="1">
        <f t="shared" si="139"/>
        <v>3.1177446102819233</v>
      </c>
      <c r="AC510" s="1">
        <f t="shared" si="140"/>
        <v>3.119834710743802</v>
      </c>
      <c r="AE510" s="1">
        <v>9.2222760000000008E-6</v>
      </c>
      <c r="AF510" s="1">
        <v>3.9044609999999996E-6</v>
      </c>
      <c r="AG510" s="1">
        <v>2.256911E-6</v>
      </c>
      <c r="AH510" s="1">
        <v>1.055014E-6</v>
      </c>
      <c r="AI510" s="1">
        <v>6.175469E-7</v>
      </c>
      <c r="AJ510" s="1">
        <v>4.0836310000000001E-7</v>
      </c>
      <c r="AL510" s="1">
        <f t="shared" si="141"/>
        <v>69.722484991774266</v>
      </c>
      <c r="AM510" s="1">
        <f t="shared" si="142"/>
        <v>127.29029691934433</v>
      </c>
      <c r="AN510" s="1">
        <f t="shared" si="143"/>
        <v>167.0424753124957</v>
      </c>
      <c r="AO510" s="1">
        <f t="shared" si="144"/>
        <v>237.91153482323455</v>
      </c>
      <c r="AP510" s="1">
        <f t="shared" si="145"/>
        <v>304.43031938141053</v>
      </c>
      <c r="AQ510" s="1">
        <f t="shared" si="146"/>
        <v>369.76896296457738</v>
      </c>
    </row>
    <row r="511" spans="1:43" x14ac:dyDescent="0.3">
      <c r="A511" s="1">
        <v>1.016</v>
      </c>
      <c r="C511" s="1">
        <v>2.34918E-4</v>
      </c>
      <c r="D511" s="1">
        <v>1.629104E-4</v>
      </c>
      <c r="E511" s="1">
        <v>1.21766E-4</v>
      </c>
      <c r="F511" s="1">
        <v>8.0696450000000006E-5</v>
      </c>
      <c r="G511" s="1">
        <v>6.0600000000000003E-5</v>
      </c>
      <c r="H511" s="1">
        <v>4.8699999999999998E-5</v>
      </c>
      <c r="I511" s="1"/>
      <c r="J511" s="1">
        <f t="shared" si="129"/>
        <v>46.983600000000003</v>
      </c>
      <c r="K511" s="1">
        <f t="shared" si="130"/>
        <v>32.582080000000005</v>
      </c>
      <c r="L511" s="1">
        <f t="shared" si="131"/>
        <v>24.353200000000001</v>
      </c>
      <c r="M511" s="1">
        <f t="shared" si="132"/>
        <v>16.139290000000003</v>
      </c>
      <c r="N511" s="1">
        <f t="shared" si="133"/>
        <v>12.120000000000001</v>
      </c>
      <c r="O511" s="1">
        <f t="shared" si="134"/>
        <v>9.74</v>
      </c>
      <c r="Q511" s="1">
        <v>6.38E-4</v>
      </c>
      <c r="R511" s="1">
        <v>4.9799999999999996E-4</v>
      </c>
      <c r="S511" s="1">
        <v>3.7800000000000003E-4</v>
      </c>
      <c r="T511" s="1">
        <v>2.52E-4</v>
      </c>
      <c r="U511" s="1">
        <v>1.8900000000000001E-4</v>
      </c>
      <c r="V511" s="1">
        <v>1.5100000000000001E-4</v>
      </c>
      <c r="W511" s="1"/>
      <c r="X511" s="1">
        <f t="shared" si="135"/>
        <v>2.7158412722737295</v>
      </c>
      <c r="Y511" s="1">
        <f t="shared" si="136"/>
        <v>3.0568950785216904</v>
      </c>
      <c r="Z511" s="1">
        <f t="shared" si="137"/>
        <v>3.104314833368921</v>
      </c>
      <c r="AA511" s="1">
        <f t="shared" si="138"/>
        <v>3.1228139527823093</v>
      </c>
      <c r="AB511" s="1">
        <f t="shared" si="139"/>
        <v>3.1188118811881189</v>
      </c>
      <c r="AC511" s="1">
        <f t="shared" si="140"/>
        <v>3.100616016427105</v>
      </c>
      <c r="AE511" s="1">
        <v>9.2222760000000008E-6</v>
      </c>
      <c r="AF511" s="1">
        <v>3.9044609999999996E-6</v>
      </c>
      <c r="AG511" s="1">
        <v>2.256456E-6</v>
      </c>
      <c r="AH511" s="1">
        <v>1.054559E-6</v>
      </c>
      <c r="AI511" s="1">
        <v>6.1777429999999999E-7</v>
      </c>
      <c r="AJ511" s="1">
        <v>4.0836310000000001E-7</v>
      </c>
      <c r="AL511" s="1">
        <f t="shared" si="141"/>
        <v>69.180319478618941</v>
      </c>
      <c r="AM511" s="1">
        <f t="shared" si="142"/>
        <v>127.54641421696874</v>
      </c>
      <c r="AN511" s="1">
        <f t="shared" si="143"/>
        <v>167.51933119901298</v>
      </c>
      <c r="AO511" s="1">
        <f t="shared" si="144"/>
        <v>238.96244780993763</v>
      </c>
      <c r="AP511" s="1">
        <f t="shared" si="145"/>
        <v>305.93697406965623</v>
      </c>
      <c r="AQ511" s="1">
        <f t="shared" si="146"/>
        <v>369.76896296457738</v>
      </c>
    </row>
    <row r="512" spans="1:43" x14ac:dyDescent="0.3">
      <c r="A512" s="1">
        <v>1.018</v>
      </c>
      <c r="C512" s="1">
        <v>2.3619029999999999E-4</v>
      </c>
      <c r="D512" s="1">
        <v>1.6390609999999999E-4</v>
      </c>
      <c r="E512" s="1">
        <v>1.2252270000000001E-4</v>
      </c>
      <c r="F512" s="1">
        <v>8.1200680000000002E-5</v>
      </c>
      <c r="G512" s="1">
        <v>6.0999999999999999E-5</v>
      </c>
      <c r="H512" s="1">
        <v>4.8999999999999998E-5</v>
      </c>
      <c r="I512" s="1"/>
      <c r="J512" s="1">
        <f t="shared" si="129"/>
        <v>47.238060000000004</v>
      </c>
      <c r="K512" s="1">
        <f t="shared" si="130"/>
        <v>32.781220000000005</v>
      </c>
      <c r="L512" s="1">
        <f t="shared" si="131"/>
        <v>24.504540000000006</v>
      </c>
      <c r="M512" s="1">
        <f t="shared" si="132"/>
        <v>16.240136000000003</v>
      </c>
      <c r="N512" s="1">
        <f t="shared" si="133"/>
        <v>12.200000000000001</v>
      </c>
      <c r="O512" s="1">
        <f t="shared" si="134"/>
        <v>9.8000000000000007</v>
      </c>
      <c r="Q512" s="1">
        <v>6.3400000000000001E-4</v>
      </c>
      <c r="R512" s="1">
        <v>4.9799999999999996E-4</v>
      </c>
      <c r="S512" s="1">
        <v>3.79E-4</v>
      </c>
      <c r="T512" s="1">
        <v>2.52E-4</v>
      </c>
      <c r="U512" s="1">
        <v>1.8900000000000001E-4</v>
      </c>
      <c r="V512" s="1">
        <v>1.5200000000000001E-4</v>
      </c>
      <c r="W512" s="1"/>
      <c r="X512" s="1">
        <f t="shared" si="135"/>
        <v>2.6842761959318397</v>
      </c>
      <c r="Y512" s="1">
        <f t="shared" si="136"/>
        <v>3.0383249921753981</v>
      </c>
      <c r="Z512" s="1">
        <f t="shared" si="137"/>
        <v>3.0933043427870914</v>
      </c>
      <c r="AA512" s="1">
        <f t="shared" si="138"/>
        <v>3.103422286611393</v>
      </c>
      <c r="AB512" s="1">
        <f t="shared" si="139"/>
        <v>3.098360655737705</v>
      </c>
      <c r="AC512" s="1">
        <f t="shared" si="140"/>
        <v>3.1020408163265309</v>
      </c>
      <c r="AE512" s="1">
        <v>9.2213669999999992E-6</v>
      </c>
      <c r="AF512" s="1">
        <v>3.9044609999999996E-6</v>
      </c>
      <c r="AG512" s="1">
        <v>2.256456E-6</v>
      </c>
      <c r="AH512" s="1">
        <v>1.0541039999999999E-6</v>
      </c>
      <c r="AI512" s="1">
        <v>6.1777429999999999E-7</v>
      </c>
      <c r="AJ512" s="1">
        <v>4.0813570000000002E-7</v>
      </c>
      <c r="AL512" s="1">
        <f t="shared" si="141"/>
        <v>68.753363790856611</v>
      </c>
      <c r="AM512" s="1">
        <f t="shared" si="142"/>
        <v>127.54641421696874</v>
      </c>
      <c r="AN512" s="1">
        <f t="shared" si="143"/>
        <v>167.9625040328728</v>
      </c>
      <c r="AO512" s="1">
        <f t="shared" si="144"/>
        <v>239.06559504565016</v>
      </c>
      <c r="AP512" s="1">
        <f t="shared" si="145"/>
        <v>305.93697406965623</v>
      </c>
      <c r="AQ512" s="1">
        <f t="shared" si="146"/>
        <v>372.42515173262228</v>
      </c>
    </row>
    <row r="513" spans="1:43" x14ac:dyDescent="0.3">
      <c r="A513" s="1">
        <v>1.02</v>
      </c>
      <c r="C513" s="1">
        <v>2.3745290000000001E-4</v>
      </c>
      <c r="D513" s="1">
        <v>1.649027E-4</v>
      </c>
      <c r="E513" s="1">
        <v>1.2328090000000001E-4</v>
      </c>
      <c r="F513" s="1">
        <v>8.1706110000000001E-5</v>
      </c>
      <c r="G513" s="1">
        <v>6.1400000000000002E-5</v>
      </c>
      <c r="H513" s="1">
        <v>4.9299999999999999E-5</v>
      </c>
      <c r="I513" s="1"/>
      <c r="J513" s="1">
        <f t="shared" si="129"/>
        <v>47.490580000000008</v>
      </c>
      <c r="K513" s="1">
        <f t="shared" si="130"/>
        <v>32.980540000000005</v>
      </c>
      <c r="L513" s="1">
        <f t="shared" si="131"/>
        <v>24.656180000000003</v>
      </c>
      <c r="M513" s="1">
        <f t="shared" si="132"/>
        <v>16.341222000000002</v>
      </c>
      <c r="N513" s="1">
        <f t="shared" si="133"/>
        <v>12.280000000000001</v>
      </c>
      <c r="O513" s="1">
        <f t="shared" si="134"/>
        <v>9.8600000000000012</v>
      </c>
      <c r="Q513" s="1">
        <v>6.29E-4</v>
      </c>
      <c r="R513" s="1">
        <v>4.9899999999999999E-4</v>
      </c>
      <c r="S513" s="1">
        <v>3.79E-4</v>
      </c>
      <c r="T513" s="1">
        <v>2.5300000000000002E-4</v>
      </c>
      <c r="U513" s="1">
        <v>1.9000000000000001E-4</v>
      </c>
      <c r="V513" s="1">
        <v>1.5200000000000001E-4</v>
      </c>
      <c r="W513" s="1"/>
      <c r="X513" s="1">
        <f t="shared" si="135"/>
        <v>2.6489463805243059</v>
      </c>
      <c r="Y513" s="1">
        <f t="shared" si="136"/>
        <v>3.0260268631138243</v>
      </c>
      <c r="Z513" s="1">
        <f t="shared" si="137"/>
        <v>3.0742799573981046</v>
      </c>
      <c r="AA513" s="1">
        <f t="shared" si="138"/>
        <v>3.0964636549212785</v>
      </c>
      <c r="AB513" s="1">
        <f t="shared" si="139"/>
        <v>3.0944625407166124</v>
      </c>
      <c r="AC513" s="1">
        <f t="shared" si="140"/>
        <v>3.0831643002028399</v>
      </c>
      <c r="AE513" s="1">
        <v>9.2213669999999992E-6</v>
      </c>
      <c r="AF513" s="1">
        <v>3.9035510000000003E-6</v>
      </c>
      <c r="AG513" s="1">
        <v>2.256456E-6</v>
      </c>
      <c r="AH513" s="1">
        <v>1.054559E-6</v>
      </c>
      <c r="AI513" s="1">
        <v>6.1731950000000001E-7</v>
      </c>
      <c r="AJ513" s="1">
        <v>4.0813570000000002E-7</v>
      </c>
      <c r="AL513" s="1">
        <f t="shared" si="141"/>
        <v>68.211144833515476</v>
      </c>
      <c r="AM513" s="1">
        <f t="shared" si="142"/>
        <v>127.83232497794955</v>
      </c>
      <c r="AN513" s="1">
        <f t="shared" si="143"/>
        <v>167.9625040328728</v>
      </c>
      <c r="AO513" s="1">
        <f t="shared" si="144"/>
        <v>239.91071149172311</v>
      </c>
      <c r="AP513" s="1">
        <f t="shared" si="145"/>
        <v>307.78227481879321</v>
      </c>
      <c r="AQ513" s="1">
        <f t="shared" si="146"/>
        <v>372.42515173262228</v>
      </c>
    </row>
    <row r="514" spans="1:43" x14ac:dyDescent="0.3">
      <c r="A514" s="1">
        <v>1.022</v>
      </c>
      <c r="C514" s="1">
        <v>2.3870520000000001E-4</v>
      </c>
      <c r="D514" s="1">
        <v>1.6590029999999999E-4</v>
      </c>
      <c r="E514" s="1">
        <v>1.240406E-4</v>
      </c>
      <c r="F514" s="1">
        <v>8.2212730000000002E-5</v>
      </c>
      <c r="G514" s="1">
        <v>6.1799999999999998E-5</v>
      </c>
      <c r="H514" s="1">
        <v>4.9599999999999999E-5</v>
      </c>
      <c r="I514" s="1"/>
      <c r="J514" s="1">
        <f t="shared" si="129"/>
        <v>47.741040000000005</v>
      </c>
      <c r="K514" s="1">
        <f t="shared" si="130"/>
        <v>33.180059999999997</v>
      </c>
      <c r="L514" s="1">
        <f t="shared" si="131"/>
        <v>24.808120000000002</v>
      </c>
      <c r="M514" s="1">
        <f t="shared" si="132"/>
        <v>16.442546</v>
      </c>
      <c r="N514" s="1">
        <f t="shared" si="133"/>
        <v>12.360000000000001</v>
      </c>
      <c r="O514" s="1">
        <f t="shared" si="134"/>
        <v>9.92</v>
      </c>
      <c r="Q514" s="1">
        <v>6.2299999999999996E-4</v>
      </c>
      <c r="R514" s="1">
        <v>4.9899999999999999E-4</v>
      </c>
      <c r="S514" s="1">
        <v>3.8000000000000002E-4</v>
      </c>
      <c r="T514" s="1">
        <v>2.5399999999999999E-4</v>
      </c>
      <c r="U514" s="1">
        <v>1.9000000000000001E-4</v>
      </c>
      <c r="V514" s="1">
        <v>1.5200000000000001E-4</v>
      </c>
      <c r="W514" s="1"/>
      <c r="X514" s="1">
        <f t="shared" si="135"/>
        <v>2.6099138183835122</v>
      </c>
      <c r="Y514" s="1">
        <f t="shared" si="136"/>
        <v>3.0078306066957086</v>
      </c>
      <c r="Z514" s="1">
        <f t="shared" si="137"/>
        <v>3.0635130755575193</v>
      </c>
      <c r="AA514" s="1">
        <f t="shared" si="138"/>
        <v>3.0895458647340868</v>
      </c>
      <c r="AB514" s="1">
        <f t="shared" si="139"/>
        <v>3.0744336569579289</v>
      </c>
      <c r="AC514" s="1">
        <f t="shared" si="140"/>
        <v>3.0645161290322585</v>
      </c>
      <c r="AE514" s="1">
        <v>9.2222760000000008E-6</v>
      </c>
      <c r="AF514" s="1">
        <v>3.9035510000000003E-6</v>
      </c>
      <c r="AG514" s="1">
        <v>2.256456E-6</v>
      </c>
      <c r="AH514" s="1">
        <v>1.054559E-6</v>
      </c>
      <c r="AI514" s="1">
        <v>6.1731950000000001E-7</v>
      </c>
      <c r="AJ514" s="1">
        <v>4.0813570000000002E-7</v>
      </c>
      <c r="AL514" s="1">
        <f t="shared" si="141"/>
        <v>67.553822939152965</v>
      </c>
      <c r="AM514" s="1">
        <f t="shared" si="142"/>
        <v>127.83232497794955</v>
      </c>
      <c r="AN514" s="1">
        <f t="shared" si="143"/>
        <v>168.40567686673262</v>
      </c>
      <c r="AO514" s="1">
        <f t="shared" si="144"/>
        <v>240.85897517350855</v>
      </c>
      <c r="AP514" s="1">
        <f t="shared" si="145"/>
        <v>307.78227481879321</v>
      </c>
      <c r="AQ514" s="1">
        <f t="shared" si="146"/>
        <v>372.42515173262228</v>
      </c>
    </row>
    <row r="515" spans="1:43" x14ac:dyDescent="0.3">
      <c r="A515" s="1">
        <v>1.024</v>
      </c>
      <c r="C515" s="1">
        <v>2.399468E-4</v>
      </c>
      <c r="D515" s="1">
        <v>1.6689879999999999E-4</v>
      </c>
      <c r="E515" s="1">
        <v>1.2480170000000001E-4</v>
      </c>
      <c r="F515" s="1">
        <v>8.2720520000000003E-5</v>
      </c>
      <c r="G515" s="1">
        <v>6.2199999999999994E-5</v>
      </c>
      <c r="H515" s="1">
        <v>5.0000000000000002E-5</v>
      </c>
      <c r="I515" s="1"/>
      <c r="J515" s="1">
        <f t="shared" si="129"/>
        <v>47.989360000000005</v>
      </c>
      <c r="K515" s="1">
        <f t="shared" si="130"/>
        <v>33.379759999999997</v>
      </c>
      <c r="L515" s="1">
        <f t="shared" si="131"/>
        <v>24.960340000000002</v>
      </c>
      <c r="M515" s="1">
        <f t="shared" si="132"/>
        <v>16.544104000000001</v>
      </c>
      <c r="N515" s="1">
        <f t="shared" si="133"/>
        <v>12.44</v>
      </c>
      <c r="O515" s="1">
        <f t="shared" si="134"/>
        <v>10.000000000000002</v>
      </c>
      <c r="Q515" s="1">
        <v>6.1799999999999995E-4</v>
      </c>
      <c r="R515" s="1">
        <v>4.9899999999999999E-4</v>
      </c>
      <c r="S515" s="1">
        <v>3.8099999999999999E-4</v>
      </c>
      <c r="T515" s="1">
        <v>2.5399999999999999E-4</v>
      </c>
      <c r="U515" s="1">
        <v>1.9100000000000001E-4</v>
      </c>
      <c r="V515" s="1">
        <v>1.5300000000000001E-4</v>
      </c>
      <c r="W515" s="1"/>
      <c r="X515" s="1">
        <f t="shared" si="135"/>
        <v>2.5755709182202051</v>
      </c>
      <c r="Y515" s="1">
        <f t="shared" si="136"/>
        <v>2.9898357567579876</v>
      </c>
      <c r="Z515" s="1">
        <f t="shared" si="137"/>
        <v>3.052843030183082</v>
      </c>
      <c r="AA515" s="1">
        <f t="shared" si="138"/>
        <v>3.0705803106653584</v>
      </c>
      <c r="AB515" s="1">
        <f t="shared" si="139"/>
        <v>3.0707395498392289</v>
      </c>
      <c r="AC515" s="1">
        <f t="shared" si="140"/>
        <v>3.06</v>
      </c>
      <c r="AE515" s="1">
        <v>9.2222760000000008E-6</v>
      </c>
      <c r="AF515" s="1">
        <v>3.9035510000000003E-6</v>
      </c>
      <c r="AG515" s="1">
        <v>2.2560020000000001E-6</v>
      </c>
      <c r="AH515" s="1">
        <v>1.0541039999999999E-6</v>
      </c>
      <c r="AI515" s="1">
        <v>6.175469E-7</v>
      </c>
      <c r="AJ515" s="1">
        <v>4.0813570000000002E-7</v>
      </c>
      <c r="AL515" s="1">
        <f t="shared" si="141"/>
        <v>67.011657425997655</v>
      </c>
      <c r="AM515" s="1">
        <f t="shared" si="142"/>
        <v>127.83232497794955</v>
      </c>
      <c r="AN515" s="1">
        <f t="shared" si="143"/>
        <v>168.88282900458421</v>
      </c>
      <c r="AO515" s="1">
        <f t="shared" si="144"/>
        <v>240.96294103807597</v>
      </c>
      <c r="AP515" s="1">
        <f t="shared" si="145"/>
        <v>309.28825000983733</v>
      </c>
      <c r="AQ515" s="1">
        <f t="shared" si="146"/>
        <v>374.8753172045474</v>
      </c>
    </row>
    <row r="516" spans="1:43" x14ac:dyDescent="0.3">
      <c r="A516" s="1">
        <v>1.026</v>
      </c>
      <c r="C516" s="1">
        <v>2.4117710000000001E-4</v>
      </c>
      <c r="D516" s="1">
        <v>1.6789809999999999E-4</v>
      </c>
      <c r="E516" s="1">
        <v>1.2556430000000001E-4</v>
      </c>
      <c r="F516" s="1">
        <v>8.3229500000000007E-5</v>
      </c>
      <c r="G516" s="1">
        <v>6.2500000000000001E-5</v>
      </c>
      <c r="H516" s="1">
        <v>5.0300000000000003E-5</v>
      </c>
      <c r="I516" s="1"/>
      <c r="J516" s="1">
        <f t="shared" ref="J516:J579" si="147">C516/(5*10^-6)</f>
        <v>48.235420000000005</v>
      </c>
      <c r="K516" s="1">
        <f t="shared" ref="K516:K579" si="148">D516/(5*10^-6)</f>
        <v>33.579619999999998</v>
      </c>
      <c r="L516" s="1">
        <f t="shared" ref="L516:L579" si="149">E516/(5*10^-6)</f>
        <v>25.112860000000005</v>
      </c>
      <c r="M516" s="1">
        <f t="shared" ref="M516:M579" si="150">F516/(5*10^-6)</f>
        <v>16.645900000000001</v>
      </c>
      <c r="N516" s="1">
        <f t="shared" ref="N516:N579" si="151">G516/(5*10^-6)</f>
        <v>12.500000000000002</v>
      </c>
      <c r="O516" s="1">
        <f t="shared" ref="O516:O579" si="152">H516/(5*10^-6)</f>
        <v>10.060000000000002</v>
      </c>
      <c r="Q516" s="1">
        <v>6.1200000000000002E-4</v>
      </c>
      <c r="R516" s="1">
        <v>5.0000000000000001E-4</v>
      </c>
      <c r="S516" s="1">
        <v>3.8200000000000002E-4</v>
      </c>
      <c r="T516" s="1">
        <v>2.5500000000000002E-4</v>
      </c>
      <c r="U516" s="1">
        <v>1.9100000000000001E-4</v>
      </c>
      <c r="V516" s="1">
        <v>1.5300000000000001E-4</v>
      </c>
      <c r="W516" s="1"/>
      <c r="X516" s="1">
        <f t="shared" ref="X516:X579" si="153">Q516/C516</f>
        <v>2.5375543532118101</v>
      </c>
      <c r="Y516" s="1">
        <f t="shared" ref="Y516:Y579" si="154">R516/D516</f>
        <v>2.9779967730426971</v>
      </c>
      <c r="Z516" s="1">
        <f t="shared" ref="Z516:Z579" si="155">S516/E516</f>
        <v>3.0422659943949033</v>
      </c>
      <c r="AA516" s="1">
        <f t="shared" ref="AA516:AA579" si="156">T516/F516</f>
        <v>3.0638175166257158</v>
      </c>
      <c r="AB516" s="1">
        <f t="shared" ref="AB516:AB579" si="157">U516/G516</f>
        <v>3.056</v>
      </c>
      <c r="AC516" s="1">
        <f t="shared" ref="AC516:AC579" si="158">V516/H516</f>
        <v>3.0417495029821073</v>
      </c>
      <c r="AE516" s="1">
        <v>9.2213669999999992E-6</v>
      </c>
      <c r="AF516" s="1">
        <v>3.9026419999999996E-6</v>
      </c>
      <c r="AG516" s="1">
        <v>2.2555470000000001E-6</v>
      </c>
      <c r="AH516" s="1">
        <v>1.0541039999999999E-6</v>
      </c>
      <c r="AI516" s="1">
        <v>6.1731950000000001E-7</v>
      </c>
      <c r="AJ516" s="1">
        <v>4.0813570000000002E-7</v>
      </c>
      <c r="AL516" s="1">
        <f t="shared" ref="AL516:AL579" si="159">Q516/AE516</f>
        <v>66.367600378555593</v>
      </c>
      <c r="AM516" s="1">
        <f t="shared" ref="AM516:AM579" si="160">R516/AF516</f>
        <v>128.11833624503606</v>
      </c>
      <c r="AN516" s="1">
        <f t="shared" ref="AN516:AN579" si="161">S516/AG516</f>
        <v>169.36024831227192</v>
      </c>
      <c r="AO516" s="1">
        <f t="shared" ref="AO516:AO579" si="162">T516/AH516</f>
        <v>241.91161403428887</v>
      </c>
      <c r="AP516" s="1">
        <f t="shared" ref="AP516:AP579" si="163">U516/AI516</f>
        <v>309.40218152836582</v>
      </c>
      <c r="AQ516" s="1">
        <f t="shared" ref="AQ516:AQ579" si="164">V516/AJ516</f>
        <v>374.8753172045474</v>
      </c>
    </row>
    <row r="517" spans="1:43" x14ac:dyDescent="0.3">
      <c r="A517" s="1">
        <v>1.028</v>
      </c>
      <c r="C517" s="1">
        <v>2.4239589999999999E-4</v>
      </c>
      <c r="D517" s="1">
        <v>1.688982E-4</v>
      </c>
      <c r="E517" s="1">
        <v>1.2632830000000001E-4</v>
      </c>
      <c r="F517" s="1">
        <v>8.3739659999999998E-5</v>
      </c>
      <c r="G517" s="1">
        <v>6.2899999999999997E-5</v>
      </c>
      <c r="H517" s="1">
        <v>5.0599999999999997E-5</v>
      </c>
      <c r="I517" s="1"/>
      <c r="J517" s="1">
        <f t="shared" si="147"/>
        <v>48.479180000000007</v>
      </c>
      <c r="K517" s="1">
        <f t="shared" si="148"/>
        <v>33.779640000000001</v>
      </c>
      <c r="L517" s="1">
        <f t="shared" si="149"/>
        <v>25.265660000000004</v>
      </c>
      <c r="M517" s="1">
        <f t="shared" si="150"/>
        <v>16.747932000000002</v>
      </c>
      <c r="N517" s="1">
        <f t="shared" si="151"/>
        <v>12.58</v>
      </c>
      <c r="O517" s="1">
        <f t="shared" si="152"/>
        <v>10.120000000000001</v>
      </c>
      <c r="Q517" s="1">
        <v>6.0599999999999998E-4</v>
      </c>
      <c r="R517" s="1">
        <v>5.0000000000000001E-4</v>
      </c>
      <c r="S517" s="1">
        <v>3.8200000000000002E-4</v>
      </c>
      <c r="T517" s="1">
        <v>2.5500000000000002E-4</v>
      </c>
      <c r="U517" s="1">
        <v>1.92E-4</v>
      </c>
      <c r="V517" s="1">
        <v>1.54E-4</v>
      </c>
      <c r="W517" s="1"/>
      <c r="X517" s="1">
        <f t="shared" si="153"/>
        <v>2.5000422861937848</v>
      </c>
      <c r="Y517" s="1">
        <f t="shared" si="154"/>
        <v>2.9603631062971663</v>
      </c>
      <c r="Z517" s="1">
        <f t="shared" si="155"/>
        <v>3.0238671778215966</v>
      </c>
      <c r="AA517" s="1">
        <f t="shared" si="156"/>
        <v>3.0451520820600422</v>
      </c>
      <c r="AB517" s="1">
        <f t="shared" si="157"/>
        <v>3.0524642289348174</v>
      </c>
      <c r="AC517" s="1">
        <f t="shared" si="158"/>
        <v>3.0434782608695654</v>
      </c>
      <c r="AE517" s="1">
        <v>9.2213669999999992E-6</v>
      </c>
      <c r="AF517" s="1">
        <v>3.9017320000000003E-6</v>
      </c>
      <c r="AG517" s="1">
        <v>2.2555470000000001E-6</v>
      </c>
      <c r="AH517" s="1">
        <v>1.0541039999999999E-6</v>
      </c>
      <c r="AI517" s="1">
        <v>6.1731950000000001E-7</v>
      </c>
      <c r="AJ517" s="1">
        <v>4.0790840000000002E-7</v>
      </c>
      <c r="AL517" s="1">
        <f t="shared" si="159"/>
        <v>65.716937629746226</v>
      </c>
      <c r="AM517" s="1">
        <f t="shared" si="160"/>
        <v>128.14821725326084</v>
      </c>
      <c r="AN517" s="1">
        <f t="shared" si="161"/>
        <v>169.36024831227192</v>
      </c>
      <c r="AO517" s="1">
        <f t="shared" si="162"/>
        <v>241.91161403428887</v>
      </c>
      <c r="AP517" s="1">
        <f t="shared" si="163"/>
        <v>311.02208823793836</v>
      </c>
      <c r="AQ517" s="1">
        <f t="shared" si="164"/>
        <v>377.53574086731237</v>
      </c>
    </row>
    <row r="518" spans="1:43" x14ac:dyDescent="0.3">
      <c r="A518" s="1">
        <v>1.03</v>
      </c>
      <c r="C518" s="1">
        <v>2.436026E-4</v>
      </c>
      <c r="D518" s="1">
        <v>1.6989889999999999E-4</v>
      </c>
      <c r="E518" s="1">
        <v>1.2709369999999999E-4</v>
      </c>
      <c r="F518" s="1">
        <v>8.4250990000000003E-5</v>
      </c>
      <c r="G518" s="1">
        <v>6.3299999999999994E-5</v>
      </c>
      <c r="H518" s="1">
        <v>5.0899999999999997E-5</v>
      </c>
      <c r="I518" s="1"/>
      <c r="J518" s="1">
        <f t="shared" si="147"/>
        <v>48.720520000000008</v>
      </c>
      <c r="K518" s="1">
        <f t="shared" si="148"/>
        <v>33.979779999999998</v>
      </c>
      <c r="L518" s="1">
        <f t="shared" si="149"/>
        <v>25.41874</v>
      </c>
      <c r="M518" s="1">
        <f t="shared" si="150"/>
        <v>16.850198000000002</v>
      </c>
      <c r="N518" s="1">
        <f t="shared" si="151"/>
        <v>12.66</v>
      </c>
      <c r="O518" s="1">
        <f t="shared" si="152"/>
        <v>10.18</v>
      </c>
      <c r="Q518" s="1">
        <v>5.9999999999999995E-4</v>
      </c>
      <c r="R518" s="1">
        <v>5.0100000000000003E-4</v>
      </c>
      <c r="S518" s="1">
        <v>3.8299999999999999E-4</v>
      </c>
      <c r="T518" s="1">
        <v>2.5599999999999999E-4</v>
      </c>
      <c r="U518" s="1">
        <v>1.92E-4</v>
      </c>
      <c r="V518" s="1">
        <v>1.54E-4</v>
      </c>
      <c r="W518" s="1"/>
      <c r="X518" s="1">
        <f t="shared" si="153"/>
        <v>2.4630278987170087</v>
      </c>
      <c r="Y518" s="1">
        <f t="shared" si="154"/>
        <v>2.9488124996689211</v>
      </c>
      <c r="Z518" s="1">
        <f t="shared" si="155"/>
        <v>3.0135246672337024</v>
      </c>
      <c r="AA518" s="1">
        <f t="shared" si="156"/>
        <v>3.0385399625571163</v>
      </c>
      <c r="AB518" s="1">
        <f t="shared" si="157"/>
        <v>3.0331753554502372</v>
      </c>
      <c r="AC518" s="1">
        <f t="shared" si="158"/>
        <v>3.0255402750491163</v>
      </c>
      <c r="AE518" s="1">
        <v>9.2222760000000008E-6</v>
      </c>
      <c r="AF518" s="1">
        <v>3.9017320000000003E-6</v>
      </c>
      <c r="AG518" s="1">
        <v>2.2555470000000001E-6</v>
      </c>
      <c r="AH518" s="1">
        <v>1.0541039999999999E-6</v>
      </c>
      <c r="AI518" s="1">
        <v>6.1731950000000001E-7</v>
      </c>
      <c r="AJ518" s="1">
        <v>4.0790840000000002E-7</v>
      </c>
      <c r="AL518" s="1">
        <f t="shared" si="159"/>
        <v>65.05986157863849</v>
      </c>
      <c r="AM518" s="1">
        <f t="shared" si="160"/>
        <v>128.40451368776738</v>
      </c>
      <c r="AN518" s="1">
        <f t="shared" si="161"/>
        <v>169.80359974764434</v>
      </c>
      <c r="AO518" s="1">
        <f t="shared" si="162"/>
        <v>242.86028703050175</v>
      </c>
      <c r="AP518" s="1">
        <f t="shared" si="163"/>
        <v>311.02208823793836</v>
      </c>
      <c r="AQ518" s="1">
        <f t="shared" si="164"/>
        <v>377.53574086731237</v>
      </c>
    </row>
    <row r="519" spans="1:43" x14ac:dyDescent="0.3">
      <c r="A519" s="1">
        <v>1.032</v>
      </c>
      <c r="C519" s="1">
        <v>2.4479679999999998E-4</v>
      </c>
      <c r="D519" s="1">
        <v>1.709003E-4</v>
      </c>
      <c r="E519" s="1">
        <v>1.2786049999999999E-4</v>
      </c>
      <c r="F519" s="1">
        <v>8.4763489999999995E-5</v>
      </c>
      <c r="G519" s="1">
        <v>6.3700000000000003E-5</v>
      </c>
      <c r="H519" s="1">
        <v>5.1199999999999998E-5</v>
      </c>
      <c r="I519" s="1"/>
      <c r="J519" s="1">
        <f t="shared" si="147"/>
        <v>48.959360000000004</v>
      </c>
      <c r="K519" s="1">
        <f t="shared" si="148"/>
        <v>34.180060000000005</v>
      </c>
      <c r="L519" s="1">
        <f t="shared" si="149"/>
        <v>25.572100000000002</v>
      </c>
      <c r="M519" s="1">
        <f t="shared" si="150"/>
        <v>16.952698000000002</v>
      </c>
      <c r="N519" s="1">
        <f t="shared" si="151"/>
        <v>12.740000000000002</v>
      </c>
      <c r="O519" s="1">
        <f t="shared" si="152"/>
        <v>10.24</v>
      </c>
      <c r="Q519" s="1">
        <v>5.9400000000000002E-4</v>
      </c>
      <c r="R519" s="1">
        <v>5.0100000000000003E-4</v>
      </c>
      <c r="S519" s="1">
        <v>3.8400000000000001E-4</v>
      </c>
      <c r="T519" s="1">
        <v>2.5700000000000001E-4</v>
      </c>
      <c r="U519" s="1">
        <v>1.93E-4</v>
      </c>
      <c r="V519" s="1">
        <v>1.54E-4</v>
      </c>
      <c r="W519" s="1"/>
      <c r="X519" s="1">
        <f t="shared" si="153"/>
        <v>2.4265023072197023</v>
      </c>
      <c r="Y519" s="1">
        <f t="shared" si="154"/>
        <v>2.9315337655931559</v>
      </c>
      <c r="Z519" s="1">
        <f t="shared" si="155"/>
        <v>3.003273098415852</v>
      </c>
      <c r="AA519" s="1">
        <f t="shared" si="156"/>
        <v>3.0319657673368572</v>
      </c>
      <c r="AB519" s="1">
        <f t="shared" si="157"/>
        <v>3.0298273155416013</v>
      </c>
      <c r="AC519" s="1">
        <f t="shared" si="158"/>
        <v>3.0078125</v>
      </c>
      <c r="AE519" s="1">
        <v>9.2222760000000008E-6</v>
      </c>
      <c r="AF519" s="1">
        <v>3.9017320000000003E-6</v>
      </c>
      <c r="AG519" s="1">
        <v>2.2555470000000001E-6</v>
      </c>
      <c r="AH519" s="1">
        <v>1.0541039999999999E-6</v>
      </c>
      <c r="AI519" s="1">
        <v>6.1709219999999996E-7</v>
      </c>
      <c r="AJ519" s="1">
        <v>4.0790840000000002E-7</v>
      </c>
      <c r="AL519" s="1">
        <f t="shared" si="159"/>
        <v>64.409262962852111</v>
      </c>
      <c r="AM519" s="1">
        <f t="shared" si="160"/>
        <v>128.40451368776738</v>
      </c>
      <c r="AN519" s="1">
        <f t="shared" si="161"/>
        <v>170.24695118301679</v>
      </c>
      <c r="AO519" s="1">
        <f t="shared" si="162"/>
        <v>243.80896002671466</v>
      </c>
      <c r="AP519" s="1">
        <f t="shared" si="163"/>
        <v>312.75715363117541</v>
      </c>
      <c r="AQ519" s="1">
        <f t="shared" si="164"/>
        <v>377.53574086731237</v>
      </c>
    </row>
    <row r="520" spans="1:43" x14ac:dyDescent="0.3">
      <c r="A520" s="1">
        <v>1.034</v>
      </c>
      <c r="C520" s="1">
        <v>2.4597829999999999E-4</v>
      </c>
      <c r="D520" s="1">
        <v>1.7190209999999999E-4</v>
      </c>
      <c r="E520" s="1">
        <v>1.286286E-4</v>
      </c>
      <c r="F520" s="1">
        <v>8.5277160000000001E-5</v>
      </c>
      <c r="G520" s="1">
        <v>6.41E-5</v>
      </c>
      <c r="H520" s="1">
        <v>5.1499999999999998E-5</v>
      </c>
      <c r="I520" s="1"/>
      <c r="J520" s="1">
        <f t="shared" si="147"/>
        <v>49.195660000000004</v>
      </c>
      <c r="K520" s="1">
        <f t="shared" si="148"/>
        <v>34.380420000000001</v>
      </c>
      <c r="L520" s="1">
        <f t="shared" si="149"/>
        <v>25.725720000000003</v>
      </c>
      <c r="M520" s="1">
        <f t="shared" si="150"/>
        <v>17.055432000000003</v>
      </c>
      <c r="N520" s="1">
        <f t="shared" si="151"/>
        <v>12.82</v>
      </c>
      <c r="O520" s="1">
        <f t="shared" si="152"/>
        <v>10.3</v>
      </c>
      <c r="Q520" s="1">
        <v>5.8699999999999996E-4</v>
      </c>
      <c r="R520" s="1">
        <v>5.0100000000000003E-4</v>
      </c>
      <c r="S520" s="1">
        <v>3.8400000000000001E-4</v>
      </c>
      <c r="T520" s="1">
        <v>2.5700000000000001E-4</v>
      </c>
      <c r="U520" s="1">
        <v>1.93E-4</v>
      </c>
      <c r="V520" s="1">
        <v>1.55E-4</v>
      </c>
      <c r="W520" s="1"/>
      <c r="X520" s="1">
        <f t="shared" si="153"/>
        <v>2.3863893684930741</v>
      </c>
      <c r="Y520" s="1">
        <f t="shared" si="154"/>
        <v>2.9144495616981994</v>
      </c>
      <c r="Z520" s="1">
        <f t="shared" si="155"/>
        <v>2.9853391858420291</v>
      </c>
      <c r="AA520" s="1">
        <f t="shared" si="156"/>
        <v>3.0137026139238223</v>
      </c>
      <c r="AB520" s="1">
        <f t="shared" si="157"/>
        <v>3.0109204368174729</v>
      </c>
      <c r="AC520" s="1">
        <f t="shared" si="158"/>
        <v>3.0097087378640777</v>
      </c>
      <c r="AE520" s="1">
        <v>9.2213669999999992E-6</v>
      </c>
      <c r="AF520" s="1">
        <v>3.9008230000000004E-6</v>
      </c>
      <c r="AG520" s="1">
        <v>2.255092E-6</v>
      </c>
      <c r="AH520" s="1">
        <v>1.0541039999999999E-6</v>
      </c>
      <c r="AI520" s="1">
        <v>6.1731950000000001E-7</v>
      </c>
      <c r="AJ520" s="1">
        <v>4.0790840000000002E-7</v>
      </c>
      <c r="AL520" s="1">
        <f t="shared" si="159"/>
        <v>63.656505591849886</v>
      </c>
      <c r="AM520" s="1">
        <f t="shared" si="160"/>
        <v>128.43443550245678</v>
      </c>
      <c r="AN520" s="1">
        <f t="shared" si="161"/>
        <v>170.2813011619925</v>
      </c>
      <c r="AO520" s="1">
        <f t="shared" si="162"/>
        <v>243.80896002671466</v>
      </c>
      <c r="AP520" s="1">
        <f t="shared" si="163"/>
        <v>312.64199494751097</v>
      </c>
      <c r="AQ520" s="1">
        <f t="shared" si="164"/>
        <v>379.98727165216502</v>
      </c>
    </row>
    <row r="521" spans="1:43" x14ac:dyDescent="0.3">
      <c r="A521" s="1">
        <v>1.036</v>
      </c>
      <c r="C521" s="1">
        <v>2.4714669999999998E-4</v>
      </c>
      <c r="D521" s="1">
        <v>1.7290449999999999E-4</v>
      </c>
      <c r="E521" s="1">
        <v>1.2939820000000001E-4</v>
      </c>
      <c r="F521" s="1">
        <v>8.5791980000000007E-5</v>
      </c>
      <c r="G521" s="1">
        <v>6.4499999999999996E-5</v>
      </c>
      <c r="H521" s="1">
        <v>5.1799999999999999E-5</v>
      </c>
      <c r="I521" s="1"/>
      <c r="J521" s="1">
        <f t="shared" si="147"/>
        <v>49.429339999999996</v>
      </c>
      <c r="K521" s="1">
        <f t="shared" si="148"/>
        <v>34.5809</v>
      </c>
      <c r="L521" s="1">
        <f t="shared" si="149"/>
        <v>25.879640000000006</v>
      </c>
      <c r="M521" s="1">
        <f t="shared" si="150"/>
        <v>17.158396000000003</v>
      </c>
      <c r="N521" s="1">
        <f t="shared" si="151"/>
        <v>12.9</v>
      </c>
      <c r="O521" s="1">
        <f t="shared" si="152"/>
        <v>10.360000000000001</v>
      </c>
      <c r="Q521" s="1">
        <v>5.8100000000000003E-4</v>
      </c>
      <c r="R521" s="1">
        <v>5.0100000000000003E-4</v>
      </c>
      <c r="S521" s="1">
        <v>3.8499999999999998E-4</v>
      </c>
      <c r="T521" s="1">
        <v>2.5799999999999998E-4</v>
      </c>
      <c r="U521" s="1">
        <v>1.94E-4</v>
      </c>
      <c r="V521" s="1">
        <v>1.55E-4</v>
      </c>
      <c r="W521" s="1"/>
      <c r="X521" s="1">
        <f t="shared" si="153"/>
        <v>2.3508304986471602</v>
      </c>
      <c r="Y521" s="1">
        <f t="shared" si="154"/>
        <v>2.8975532736279277</v>
      </c>
      <c r="Z521" s="1">
        <f t="shared" si="155"/>
        <v>2.9753118667802174</v>
      </c>
      <c r="AA521" s="1">
        <f t="shared" si="156"/>
        <v>3.0072741065073911</v>
      </c>
      <c r="AB521" s="1">
        <f t="shared" si="157"/>
        <v>3.0077519379844961</v>
      </c>
      <c r="AC521" s="1">
        <f t="shared" si="158"/>
        <v>2.9922779922779923</v>
      </c>
      <c r="AE521" s="1">
        <v>9.2213669999999992E-6</v>
      </c>
      <c r="AF521" s="1">
        <v>3.8999130000000003E-6</v>
      </c>
      <c r="AG521" s="1">
        <v>2.2546369999999999E-6</v>
      </c>
      <c r="AH521" s="1">
        <v>1.0536500000000001E-6</v>
      </c>
      <c r="AI521" s="1">
        <v>6.1731950000000001E-7</v>
      </c>
      <c r="AJ521" s="1">
        <v>4.0790840000000002E-7</v>
      </c>
      <c r="AL521" s="1">
        <f t="shared" si="159"/>
        <v>63.005842843040526</v>
      </c>
      <c r="AM521" s="1">
        <f t="shared" si="160"/>
        <v>128.46440420593999</v>
      </c>
      <c r="AN521" s="1">
        <f t="shared" si="161"/>
        <v>170.75919538267135</v>
      </c>
      <c r="AO521" s="1">
        <f t="shared" si="162"/>
        <v>244.8630949556304</v>
      </c>
      <c r="AP521" s="1">
        <f t="shared" si="163"/>
        <v>314.26190165708357</v>
      </c>
      <c r="AQ521" s="1">
        <f t="shared" si="164"/>
        <v>379.98727165216502</v>
      </c>
    </row>
    <row r="522" spans="1:43" x14ac:dyDescent="0.3">
      <c r="A522" s="1">
        <v>1.038</v>
      </c>
      <c r="C522" s="1">
        <v>2.4830179999999998E-4</v>
      </c>
      <c r="D522" s="1">
        <v>1.7390719999999999E-4</v>
      </c>
      <c r="E522" s="1">
        <v>1.301691E-4</v>
      </c>
      <c r="F522" s="1">
        <v>8.6307969999999999E-5</v>
      </c>
      <c r="G522" s="1">
        <v>6.4900000000000005E-5</v>
      </c>
      <c r="H522" s="1">
        <v>5.2099999999999999E-5</v>
      </c>
      <c r="I522" s="1"/>
      <c r="J522" s="1">
        <f t="shared" si="147"/>
        <v>49.660359999999997</v>
      </c>
      <c r="K522" s="1">
        <f t="shared" si="148"/>
        <v>34.781440000000003</v>
      </c>
      <c r="L522" s="1">
        <f t="shared" si="149"/>
        <v>26.033820000000002</v>
      </c>
      <c r="M522" s="1">
        <f t="shared" si="150"/>
        <v>17.261594000000002</v>
      </c>
      <c r="N522" s="1">
        <f t="shared" si="151"/>
        <v>12.980000000000002</v>
      </c>
      <c r="O522" s="1">
        <f t="shared" si="152"/>
        <v>10.42</v>
      </c>
      <c r="Q522" s="1">
        <v>5.7399999999999997E-4</v>
      </c>
      <c r="R522" s="1">
        <v>5.0100000000000003E-4</v>
      </c>
      <c r="S522" s="1">
        <v>3.86E-4</v>
      </c>
      <c r="T522" s="1">
        <v>2.5799999999999998E-4</v>
      </c>
      <c r="U522" s="1">
        <v>1.94E-4</v>
      </c>
      <c r="V522" s="1">
        <v>1.56E-4</v>
      </c>
      <c r="W522" s="1"/>
      <c r="X522" s="1">
        <f t="shared" si="153"/>
        <v>2.3117029357016339</v>
      </c>
      <c r="Y522" s="1">
        <f t="shared" si="154"/>
        <v>2.8808467964523614</v>
      </c>
      <c r="Z522" s="1">
        <f t="shared" si="155"/>
        <v>2.9653735026208219</v>
      </c>
      <c r="AA522" s="1">
        <f t="shared" si="156"/>
        <v>2.9892951948701838</v>
      </c>
      <c r="AB522" s="1">
        <f t="shared" si="157"/>
        <v>2.9892141756548534</v>
      </c>
      <c r="AC522" s="1">
        <f t="shared" si="158"/>
        <v>2.9942418426103647</v>
      </c>
      <c r="AE522" s="1">
        <v>9.2222760000000008E-6</v>
      </c>
      <c r="AF522" s="1">
        <v>3.8999130000000003E-6</v>
      </c>
      <c r="AG522" s="1">
        <v>2.2546369999999999E-6</v>
      </c>
      <c r="AH522" s="1">
        <v>1.0536500000000001E-6</v>
      </c>
      <c r="AI522" s="1">
        <v>6.1709219999999996E-7</v>
      </c>
      <c r="AJ522" s="1">
        <v>4.0790840000000002E-7</v>
      </c>
      <c r="AL522" s="1">
        <f t="shared" si="159"/>
        <v>62.240600910230825</v>
      </c>
      <c r="AM522" s="1">
        <f t="shared" si="160"/>
        <v>128.46440420593999</v>
      </c>
      <c r="AN522" s="1">
        <f t="shared" si="161"/>
        <v>171.2027257602887</v>
      </c>
      <c r="AO522" s="1">
        <f t="shared" si="162"/>
        <v>244.8630949556304</v>
      </c>
      <c r="AP522" s="1">
        <f t="shared" si="163"/>
        <v>314.37765701786543</v>
      </c>
      <c r="AQ522" s="1">
        <f t="shared" si="164"/>
        <v>382.43880243701767</v>
      </c>
    </row>
    <row r="523" spans="1:43" x14ac:dyDescent="0.3">
      <c r="A523" s="1">
        <v>1.04</v>
      </c>
      <c r="C523" s="1">
        <v>2.4944319999999998E-4</v>
      </c>
      <c r="D523" s="1">
        <v>1.749101E-4</v>
      </c>
      <c r="E523" s="1">
        <v>1.309413E-4</v>
      </c>
      <c r="F523" s="1">
        <v>8.6825120000000005E-5</v>
      </c>
      <c r="G523" s="1">
        <v>6.5199999999999999E-5</v>
      </c>
      <c r="H523" s="1">
        <v>5.24E-5</v>
      </c>
      <c r="I523" s="1"/>
      <c r="J523" s="1">
        <f t="shared" si="147"/>
        <v>49.888640000000002</v>
      </c>
      <c r="K523" s="1">
        <f t="shared" si="148"/>
        <v>34.982020000000006</v>
      </c>
      <c r="L523" s="1">
        <f t="shared" si="149"/>
        <v>26.188260000000003</v>
      </c>
      <c r="M523" s="1">
        <f t="shared" si="150"/>
        <v>17.365024000000002</v>
      </c>
      <c r="N523" s="1">
        <f t="shared" si="151"/>
        <v>13.040000000000001</v>
      </c>
      <c r="O523" s="1">
        <f t="shared" si="152"/>
        <v>10.48</v>
      </c>
      <c r="Q523" s="1">
        <v>5.6700000000000001E-4</v>
      </c>
      <c r="R523" s="1">
        <v>5.0199999999999995E-4</v>
      </c>
      <c r="S523" s="1">
        <v>3.86E-4</v>
      </c>
      <c r="T523" s="1">
        <v>2.5900000000000001E-4</v>
      </c>
      <c r="U523" s="1">
        <v>1.94E-4</v>
      </c>
      <c r="V523" s="1">
        <v>1.56E-4</v>
      </c>
      <c r="W523" s="1"/>
      <c r="X523" s="1">
        <f t="shared" si="153"/>
        <v>2.2730625649446448</v>
      </c>
      <c r="Y523" s="1">
        <f t="shared" si="154"/>
        <v>2.8700458121057615</v>
      </c>
      <c r="Z523" s="1">
        <f t="shared" si="155"/>
        <v>2.9478858083736759</v>
      </c>
      <c r="AA523" s="1">
        <f t="shared" si="156"/>
        <v>2.9830076825692839</v>
      </c>
      <c r="AB523" s="1">
        <f t="shared" si="157"/>
        <v>2.9754601226993866</v>
      </c>
      <c r="AC523" s="1">
        <f t="shared" si="158"/>
        <v>2.9770992366412212</v>
      </c>
      <c r="AE523" s="1">
        <v>9.2222760000000008E-6</v>
      </c>
      <c r="AF523" s="1">
        <v>3.8999130000000003E-6</v>
      </c>
      <c r="AG523" s="1">
        <v>2.2546369999999999E-6</v>
      </c>
      <c r="AH523" s="1">
        <v>1.0536500000000001E-6</v>
      </c>
      <c r="AI523" s="1">
        <v>6.1709219999999996E-7</v>
      </c>
      <c r="AJ523" s="1">
        <v>4.0790840000000002E-7</v>
      </c>
      <c r="AL523" s="1">
        <f t="shared" si="159"/>
        <v>61.481569191813385</v>
      </c>
      <c r="AM523" s="1">
        <f t="shared" si="160"/>
        <v>128.72082018239891</v>
      </c>
      <c r="AN523" s="1">
        <f t="shared" si="161"/>
        <v>171.2027257602887</v>
      </c>
      <c r="AO523" s="1">
        <f t="shared" si="162"/>
        <v>245.81217671902434</v>
      </c>
      <c r="AP523" s="1">
        <f t="shared" si="163"/>
        <v>314.37765701786543</v>
      </c>
      <c r="AQ523" s="1">
        <f t="shared" si="164"/>
        <v>382.43880243701767</v>
      </c>
    </row>
    <row r="524" spans="1:43" x14ac:dyDescent="0.3">
      <c r="A524" s="1">
        <v>1.042</v>
      </c>
      <c r="C524" s="1">
        <v>2.5057090000000002E-4</v>
      </c>
      <c r="D524" s="1">
        <v>1.7591319999999999E-4</v>
      </c>
      <c r="E524" s="1">
        <v>1.3171480000000001E-4</v>
      </c>
      <c r="F524" s="1">
        <v>8.7343399999999995E-5</v>
      </c>
      <c r="G524" s="1">
        <v>6.5599999999999995E-5</v>
      </c>
      <c r="H524" s="1">
        <v>5.27E-5</v>
      </c>
      <c r="I524" s="1"/>
      <c r="J524" s="1">
        <f t="shared" si="147"/>
        <v>50.114180000000005</v>
      </c>
      <c r="K524" s="1">
        <f t="shared" si="148"/>
        <v>35.182639999999999</v>
      </c>
      <c r="L524" s="1">
        <f t="shared" si="149"/>
        <v>26.342960000000005</v>
      </c>
      <c r="M524" s="1">
        <f t="shared" si="150"/>
        <v>17.468679999999999</v>
      </c>
      <c r="N524" s="1">
        <f t="shared" si="151"/>
        <v>13.120000000000001</v>
      </c>
      <c r="O524" s="1">
        <f t="shared" si="152"/>
        <v>10.540000000000001</v>
      </c>
      <c r="Q524" s="1">
        <v>5.5999999999999995E-4</v>
      </c>
      <c r="R524" s="1">
        <v>5.0199999999999995E-4</v>
      </c>
      <c r="S524" s="1">
        <v>3.8699999999999997E-4</v>
      </c>
      <c r="T524" s="1">
        <v>2.5900000000000001E-4</v>
      </c>
      <c r="U524" s="1">
        <v>1.95E-4</v>
      </c>
      <c r="V524" s="1">
        <v>1.56E-4</v>
      </c>
      <c r="W524" s="1"/>
      <c r="X524" s="1">
        <f t="shared" si="153"/>
        <v>2.2348963906024202</v>
      </c>
      <c r="Y524" s="1">
        <f t="shared" si="154"/>
        <v>2.8536801104180922</v>
      </c>
      <c r="Z524" s="1">
        <f t="shared" si="155"/>
        <v>2.9381664019533109</v>
      </c>
      <c r="AA524" s="1">
        <f t="shared" si="156"/>
        <v>2.9653070523931975</v>
      </c>
      <c r="AB524" s="1">
        <f t="shared" si="157"/>
        <v>2.9725609756097562</v>
      </c>
      <c r="AC524" s="1">
        <f t="shared" si="158"/>
        <v>2.9601518026565463</v>
      </c>
      <c r="AE524" s="1">
        <v>9.2222760000000008E-6</v>
      </c>
      <c r="AF524" s="1">
        <v>3.8999130000000003E-6</v>
      </c>
      <c r="AG524" s="1">
        <v>2.2546369999999999E-6</v>
      </c>
      <c r="AH524" s="1">
        <v>1.0536500000000001E-6</v>
      </c>
      <c r="AI524" s="1">
        <v>6.1686479999999997E-7</v>
      </c>
      <c r="AJ524" s="1">
        <v>4.0790840000000002E-7</v>
      </c>
      <c r="AL524" s="1">
        <f t="shared" si="159"/>
        <v>60.722537473395924</v>
      </c>
      <c r="AM524" s="1">
        <f t="shared" si="160"/>
        <v>128.72082018239891</v>
      </c>
      <c r="AN524" s="1">
        <f t="shared" si="161"/>
        <v>171.64625613790599</v>
      </c>
      <c r="AO524" s="1">
        <f t="shared" si="162"/>
        <v>245.81217671902434</v>
      </c>
      <c r="AP524" s="1">
        <f t="shared" si="163"/>
        <v>316.11464943371709</v>
      </c>
      <c r="AQ524" s="1">
        <f t="shared" si="164"/>
        <v>382.43880243701767</v>
      </c>
    </row>
    <row r="525" spans="1:43" x14ac:dyDescent="0.3">
      <c r="A525" s="1">
        <v>1.044</v>
      </c>
      <c r="C525" s="1">
        <v>2.5168450000000002E-4</v>
      </c>
      <c r="D525" s="1">
        <v>1.769164E-4</v>
      </c>
      <c r="E525" s="1">
        <v>1.3248970000000001E-4</v>
      </c>
      <c r="F525" s="1">
        <v>8.7862849999999999E-5</v>
      </c>
      <c r="G525" s="1">
        <v>6.6000000000000005E-5</v>
      </c>
      <c r="H525" s="1">
        <v>5.3000000000000001E-5</v>
      </c>
      <c r="I525" s="1"/>
      <c r="J525" s="1">
        <f t="shared" si="147"/>
        <v>50.336900000000007</v>
      </c>
      <c r="K525" s="1">
        <f t="shared" si="148"/>
        <v>35.383280000000006</v>
      </c>
      <c r="L525" s="1">
        <f t="shared" si="149"/>
        <v>26.497940000000003</v>
      </c>
      <c r="M525" s="1">
        <f t="shared" si="150"/>
        <v>17.572570000000002</v>
      </c>
      <c r="N525" s="1">
        <f t="shared" si="151"/>
        <v>13.200000000000003</v>
      </c>
      <c r="O525" s="1">
        <f t="shared" si="152"/>
        <v>10.600000000000001</v>
      </c>
      <c r="Q525" s="1">
        <v>5.53E-4</v>
      </c>
      <c r="R525" s="1">
        <v>5.0199999999999995E-4</v>
      </c>
      <c r="S525" s="1">
        <v>3.88E-4</v>
      </c>
      <c r="T525" s="1">
        <v>2.5999999999999998E-4</v>
      </c>
      <c r="U525" s="1">
        <v>1.95E-4</v>
      </c>
      <c r="V525" s="1">
        <v>1.5699999999999999E-4</v>
      </c>
      <c r="W525" s="1"/>
      <c r="X525" s="1">
        <f t="shared" si="153"/>
        <v>2.1971952980815264</v>
      </c>
      <c r="Y525" s="1">
        <f t="shared" si="154"/>
        <v>2.8374983890696392</v>
      </c>
      <c r="Z525" s="1">
        <f t="shared" si="155"/>
        <v>2.9285295385226169</v>
      </c>
      <c r="AA525" s="1">
        <f t="shared" si="156"/>
        <v>2.9591573685579284</v>
      </c>
      <c r="AB525" s="1">
        <f t="shared" si="157"/>
        <v>2.9545454545454541</v>
      </c>
      <c r="AC525" s="1">
        <f t="shared" si="158"/>
        <v>2.9622641509433962</v>
      </c>
      <c r="AE525" s="1">
        <v>9.2213669999999992E-6</v>
      </c>
      <c r="AF525" s="1">
        <v>3.8990040000000004E-6</v>
      </c>
      <c r="AG525" s="1">
        <v>2.2541830000000001E-6</v>
      </c>
      <c r="AH525" s="1">
        <v>1.0536500000000001E-6</v>
      </c>
      <c r="AI525" s="1">
        <v>6.1686479999999997E-7</v>
      </c>
      <c r="AJ525" s="1">
        <v>4.0768099999999998E-7</v>
      </c>
      <c r="AL525" s="1">
        <f t="shared" si="159"/>
        <v>59.969416681930134</v>
      </c>
      <c r="AM525" s="1">
        <f t="shared" si="160"/>
        <v>128.75082969907183</v>
      </c>
      <c r="AN525" s="1">
        <f t="shared" si="161"/>
        <v>172.12444597443951</v>
      </c>
      <c r="AO525" s="1">
        <f t="shared" si="162"/>
        <v>246.76125848241821</v>
      </c>
      <c r="AP525" s="1">
        <f t="shared" si="163"/>
        <v>316.11464943371709</v>
      </c>
      <c r="AQ525" s="1">
        <f t="shared" si="164"/>
        <v>385.10502083737038</v>
      </c>
    </row>
    <row r="526" spans="1:43" x14ac:dyDescent="0.3">
      <c r="A526" s="1">
        <v>1.046</v>
      </c>
      <c r="C526" s="1">
        <v>2.5278410000000002E-4</v>
      </c>
      <c r="D526" s="1">
        <v>1.779196E-4</v>
      </c>
      <c r="E526" s="1">
        <v>1.3326580000000001E-4</v>
      </c>
      <c r="F526" s="1">
        <v>8.8383440000000001E-5</v>
      </c>
      <c r="G526" s="1">
        <v>6.6400000000000001E-5</v>
      </c>
      <c r="H526" s="1">
        <v>5.3399999999999997E-5</v>
      </c>
      <c r="I526" s="1"/>
      <c r="J526" s="1">
        <f t="shared" si="147"/>
        <v>50.556820000000009</v>
      </c>
      <c r="K526" s="1">
        <f t="shared" si="148"/>
        <v>35.583920000000006</v>
      </c>
      <c r="L526" s="1">
        <f t="shared" si="149"/>
        <v>26.653160000000003</v>
      </c>
      <c r="M526" s="1">
        <f t="shared" si="150"/>
        <v>17.676688000000002</v>
      </c>
      <c r="N526" s="1">
        <f t="shared" si="151"/>
        <v>13.280000000000001</v>
      </c>
      <c r="O526" s="1">
        <f t="shared" si="152"/>
        <v>10.68</v>
      </c>
      <c r="Q526" s="1">
        <v>5.4600000000000004E-4</v>
      </c>
      <c r="R526" s="1">
        <v>5.0199999999999995E-4</v>
      </c>
      <c r="S526" s="1">
        <v>3.88E-4</v>
      </c>
      <c r="T526" s="1">
        <v>2.61E-4</v>
      </c>
      <c r="U526" s="1">
        <v>1.9599999999999999E-4</v>
      </c>
      <c r="V526" s="1">
        <v>1.5699999999999999E-4</v>
      </c>
      <c r="W526" s="1"/>
      <c r="X526" s="1">
        <f t="shared" si="153"/>
        <v>2.1599459776148895</v>
      </c>
      <c r="Y526" s="1">
        <f t="shared" si="154"/>
        <v>2.8214991490538419</v>
      </c>
      <c r="Z526" s="1">
        <f t="shared" si="155"/>
        <v>2.9114746619162606</v>
      </c>
      <c r="AA526" s="1">
        <f t="shared" si="156"/>
        <v>2.953041882053923</v>
      </c>
      <c r="AB526" s="1">
        <f t="shared" si="157"/>
        <v>2.9518072289156625</v>
      </c>
      <c r="AC526" s="1">
        <f t="shared" si="158"/>
        <v>2.9400749063670411</v>
      </c>
      <c r="AE526" s="1">
        <v>9.2213669999999992E-6</v>
      </c>
      <c r="AF526" s="1">
        <v>3.8990040000000004E-6</v>
      </c>
      <c r="AG526" s="1">
        <v>2.253728E-6</v>
      </c>
      <c r="AH526" s="1">
        <v>1.053195E-6</v>
      </c>
      <c r="AI526" s="1">
        <v>6.1709219999999996E-7</v>
      </c>
      <c r="AJ526" s="1">
        <v>4.0768099999999998E-7</v>
      </c>
      <c r="AL526" s="1">
        <f t="shared" si="159"/>
        <v>59.210310141652542</v>
      </c>
      <c r="AM526" s="1">
        <f t="shared" si="160"/>
        <v>128.75082969907183</v>
      </c>
      <c r="AN526" s="1">
        <f t="shared" si="161"/>
        <v>172.15919578582685</v>
      </c>
      <c r="AO526" s="1">
        <f t="shared" si="162"/>
        <v>247.81735576032929</v>
      </c>
      <c r="AP526" s="1">
        <f t="shared" si="163"/>
        <v>317.61866379124547</v>
      </c>
      <c r="AQ526" s="1">
        <f t="shared" si="164"/>
        <v>385.10502083737038</v>
      </c>
    </row>
    <row r="527" spans="1:43" x14ac:dyDescent="0.3">
      <c r="A527" s="1">
        <v>1.048</v>
      </c>
      <c r="C527" s="1">
        <v>2.538695E-4</v>
      </c>
      <c r="D527" s="1">
        <v>1.7892259999999999E-4</v>
      </c>
      <c r="E527" s="1">
        <v>1.3404319999999999E-4</v>
      </c>
      <c r="F527" s="1">
        <v>8.8905160000000001E-5</v>
      </c>
      <c r="G527" s="1">
        <v>6.6799999999999997E-5</v>
      </c>
      <c r="H527" s="1">
        <v>5.3699999999999997E-5</v>
      </c>
      <c r="I527" s="1"/>
      <c r="J527" s="1">
        <f t="shared" si="147"/>
        <v>50.773900000000005</v>
      </c>
      <c r="K527" s="1">
        <f t="shared" si="148"/>
        <v>35.784520000000001</v>
      </c>
      <c r="L527" s="1">
        <f t="shared" si="149"/>
        <v>26.80864</v>
      </c>
      <c r="M527" s="1">
        <f t="shared" si="150"/>
        <v>17.781032000000003</v>
      </c>
      <c r="N527" s="1">
        <f t="shared" si="151"/>
        <v>13.360000000000001</v>
      </c>
      <c r="O527" s="1">
        <f t="shared" si="152"/>
        <v>10.74</v>
      </c>
      <c r="Q527" s="1">
        <v>5.3899999999999998E-4</v>
      </c>
      <c r="R527" s="1">
        <v>5.0100000000000003E-4</v>
      </c>
      <c r="S527" s="1">
        <v>3.8900000000000002E-4</v>
      </c>
      <c r="T527" s="1">
        <v>2.61E-4</v>
      </c>
      <c r="U527" s="1">
        <v>1.9599999999999999E-4</v>
      </c>
      <c r="V527" s="1">
        <v>1.5699999999999999E-4</v>
      </c>
      <c r="W527" s="1"/>
      <c r="X527" s="1">
        <f t="shared" si="153"/>
        <v>2.1231380689685055</v>
      </c>
      <c r="Y527" s="1">
        <f t="shared" si="154"/>
        <v>2.8000934482284521</v>
      </c>
      <c r="Z527" s="1">
        <f t="shared" si="155"/>
        <v>2.9020494885231032</v>
      </c>
      <c r="AA527" s="1">
        <f t="shared" si="156"/>
        <v>2.9357126178053106</v>
      </c>
      <c r="AB527" s="1">
        <f t="shared" si="157"/>
        <v>2.9341317365269459</v>
      </c>
      <c r="AC527" s="1">
        <f t="shared" si="158"/>
        <v>2.9236499068901303</v>
      </c>
      <c r="AE527" s="1">
        <v>9.2222760000000008E-6</v>
      </c>
      <c r="AF527" s="1">
        <v>3.8990040000000004E-6</v>
      </c>
      <c r="AG527" s="1">
        <v>2.253728E-6</v>
      </c>
      <c r="AH527" s="1">
        <v>1.0536500000000001E-6</v>
      </c>
      <c r="AI527" s="1">
        <v>6.1686479999999997E-7</v>
      </c>
      <c r="AJ527" s="1">
        <v>4.0768099999999998E-7</v>
      </c>
      <c r="AL527" s="1">
        <f t="shared" si="159"/>
        <v>58.445442318143584</v>
      </c>
      <c r="AM527" s="1">
        <f t="shared" si="160"/>
        <v>128.49435394269921</v>
      </c>
      <c r="AN527" s="1">
        <f t="shared" si="161"/>
        <v>172.60290505331611</v>
      </c>
      <c r="AO527" s="1">
        <f t="shared" si="162"/>
        <v>247.71034024581218</v>
      </c>
      <c r="AP527" s="1">
        <f t="shared" si="163"/>
        <v>317.73575020004381</v>
      </c>
      <c r="AQ527" s="1">
        <f t="shared" si="164"/>
        <v>385.10502083737038</v>
      </c>
    </row>
    <row r="528" spans="1:43" x14ac:dyDescent="0.3">
      <c r="A528" s="1">
        <v>1.05</v>
      </c>
      <c r="C528" s="1">
        <v>2.5494059999999998E-4</v>
      </c>
      <c r="D528" s="1">
        <v>1.7992529999999999E-4</v>
      </c>
      <c r="E528" s="1">
        <v>1.348218E-4</v>
      </c>
      <c r="F528" s="1">
        <v>8.942802E-5</v>
      </c>
      <c r="G528" s="1">
        <v>6.7199999999999994E-5</v>
      </c>
      <c r="H528" s="1">
        <v>5.3999999999999998E-5</v>
      </c>
      <c r="I528" s="1"/>
      <c r="J528" s="1">
        <f t="shared" si="147"/>
        <v>50.988120000000002</v>
      </c>
      <c r="K528" s="1">
        <f t="shared" si="148"/>
        <v>35.985060000000004</v>
      </c>
      <c r="L528" s="1">
        <f t="shared" si="149"/>
        <v>26.964360000000003</v>
      </c>
      <c r="M528" s="1">
        <f t="shared" si="150"/>
        <v>17.885604000000001</v>
      </c>
      <c r="N528" s="1">
        <f t="shared" si="151"/>
        <v>13.44</v>
      </c>
      <c r="O528" s="1">
        <f t="shared" si="152"/>
        <v>10.8</v>
      </c>
      <c r="Q528" s="1">
        <v>5.3200000000000003E-4</v>
      </c>
      <c r="R528" s="1">
        <v>5.0100000000000003E-4</v>
      </c>
      <c r="S528" s="1">
        <v>3.8999999999999999E-4</v>
      </c>
      <c r="T528" s="1">
        <v>2.6200000000000003E-4</v>
      </c>
      <c r="U528" s="1">
        <v>1.9699999999999999E-4</v>
      </c>
      <c r="V528" s="1">
        <v>1.5799999999999999E-4</v>
      </c>
      <c r="W528" s="1"/>
      <c r="X528" s="1">
        <f t="shared" si="153"/>
        <v>2.0867606022736278</v>
      </c>
      <c r="Y528" s="1">
        <f t="shared" si="154"/>
        <v>2.784488896225267</v>
      </c>
      <c r="Z528" s="1">
        <f t="shared" si="155"/>
        <v>2.8927072624753563</v>
      </c>
      <c r="AA528" s="1">
        <f t="shared" si="156"/>
        <v>2.9297305251754429</v>
      </c>
      <c r="AB528" s="1">
        <f t="shared" si="157"/>
        <v>2.9315476190476191</v>
      </c>
      <c r="AC528" s="1">
        <f t="shared" si="158"/>
        <v>2.925925925925926</v>
      </c>
      <c r="AE528" s="1">
        <v>9.2222760000000008E-6</v>
      </c>
      <c r="AF528" s="1">
        <v>3.8980940000000003E-6</v>
      </c>
      <c r="AG528" s="1">
        <v>2.253728E-6</v>
      </c>
      <c r="AH528" s="1">
        <v>1.0536500000000001E-6</v>
      </c>
      <c r="AI528" s="1">
        <v>6.1686479999999997E-7</v>
      </c>
      <c r="AJ528" s="1">
        <v>4.0768099999999998E-7</v>
      </c>
      <c r="AL528" s="1">
        <f t="shared" si="159"/>
        <v>57.686410599726138</v>
      </c>
      <c r="AM528" s="1">
        <f t="shared" si="160"/>
        <v>128.52435061853305</v>
      </c>
      <c r="AN528" s="1">
        <f t="shared" si="161"/>
        <v>173.04661432080533</v>
      </c>
      <c r="AO528" s="1">
        <f t="shared" si="162"/>
        <v>248.65942200920611</v>
      </c>
      <c r="AP528" s="1">
        <f t="shared" si="163"/>
        <v>319.35685096637059</v>
      </c>
      <c r="AQ528" s="1">
        <f t="shared" si="164"/>
        <v>387.55791905926446</v>
      </c>
    </row>
    <row r="529" spans="1:43" x14ac:dyDescent="0.3">
      <c r="A529" s="1">
        <v>1.052</v>
      </c>
      <c r="C529" s="1">
        <v>2.5599740000000002E-4</v>
      </c>
      <c r="D529" s="1">
        <v>1.8092769999999999E-4</v>
      </c>
      <c r="E529" s="1">
        <v>1.3560159999999999E-4</v>
      </c>
      <c r="F529" s="1">
        <v>8.9952009999999996E-5</v>
      </c>
      <c r="G529" s="1">
        <v>6.7600000000000003E-5</v>
      </c>
      <c r="H529" s="1">
        <v>5.4299999999999998E-5</v>
      </c>
      <c r="I529" s="1"/>
      <c r="J529" s="1">
        <f t="shared" si="147"/>
        <v>51.199480000000008</v>
      </c>
      <c r="K529" s="1">
        <f t="shared" si="148"/>
        <v>36.185540000000003</v>
      </c>
      <c r="L529" s="1">
        <f t="shared" si="149"/>
        <v>27.12032</v>
      </c>
      <c r="M529" s="1">
        <f t="shared" si="150"/>
        <v>17.990402</v>
      </c>
      <c r="N529" s="1">
        <f t="shared" si="151"/>
        <v>13.520000000000001</v>
      </c>
      <c r="O529" s="1">
        <f t="shared" si="152"/>
        <v>10.860000000000001</v>
      </c>
      <c r="Q529" s="1">
        <v>5.2499999999999997E-4</v>
      </c>
      <c r="R529" s="1">
        <v>5.0100000000000003E-4</v>
      </c>
      <c r="S529" s="1">
        <v>3.8999999999999999E-4</v>
      </c>
      <c r="T529" s="1">
        <v>2.6200000000000003E-4</v>
      </c>
      <c r="U529" s="1">
        <v>1.9699999999999999E-4</v>
      </c>
      <c r="V529" s="1">
        <v>1.5799999999999999E-4</v>
      </c>
      <c r="W529" s="1"/>
      <c r="X529" s="1">
        <f t="shared" si="153"/>
        <v>2.050802078458609</v>
      </c>
      <c r="Y529" s="1">
        <f t="shared" si="154"/>
        <v>2.7690618959949198</v>
      </c>
      <c r="Z529" s="1">
        <f t="shared" si="155"/>
        <v>2.8760722587344105</v>
      </c>
      <c r="AA529" s="1">
        <f t="shared" si="156"/>
        <v>2.912664208392898</v>
      </c>
      <c r="AB529" s="1">
        <f t="shared" si="157"/>
        <v>2.9142011834319526</v>
      </c>
      <c r="AC529" s="1">
        <f t="shared" si="158"/>
        <v>2.9097605893186005</v>
      </c>
      <c r="AE529" s="1">
        <v>9.2222760000000008E-6</v>
      </c>
      <c r="AF529" s="1">
        <v>3.8971850000000004E-6</v>
      </c>
      <c r="AG529" s="1">
        <v>2.253728E-6</v>
      </c>
      <c r="AH529" s="1">
        <v>1.053195E-6</v>
      </c>
      <c r="AI529" s="1">
        <v>6.1686479999999997E-7</v>
      </c>
      <c r="AJ529" s="1">
        <v>4.0768099999999998E-7</v>
      </c>
      <c r="AL529" s="1">
        <f t="shared" si="159"/>
        <v>56.927378881308684</v>
      </c>
      <c r="AM529" s="1">
        <f t="shared" si="160"/>
        <v>128.55432831646431</v>
      </c>
      <c r="AN529" s="1">
        <f t="shared" si="161"/>
        <v>173.04661432080533</v>
      </c>
      <c r="AO529" s="1">
        <f t="shared" si="162"/>
        <v>248.76684754485163</v>
      </c>
      <c r="AP529" s="1">
        <f t="shared" si="163"/>
        <v>319.35685096637059</v>
      </c>
      <c r="AQ529" s="1">
        <f t="shared" si="164"/>
        <v>387.55791905926446</v>
      </c>
    </row>
    <row r="530" spans="1:43" x14ac:dyDescent="0.3">
      <c r="A530" s="1">
        <v>1.054</v>
      </c>
      <c r="C530" s="1">
        <v>2.5703999999999999E-4</v>
      </c>
      <c r="D530" s="1">
        <v>1.8192950000000001E-4</v>
      </c>
      <c r="E530" s="1">
        <v>1.3638269999999999E-4</v>
      </c>
      <c r="F530" s="1">
        <v>9.0477130000000004E-5</v>
      </c>
      <c r="G530" s="1">
        <v>6.7999999999999999E-5</v>
      </c>
      <c r="H530" s="1">
        <v>5.4599999999999999E-5</v>
      </c>
      <c r="I530" s="1"/>
      <c r="J530" s="1">
        <f t="shared" si="147"/>
        <v>51.408000000000001</v>
      </c>
      <c r="K530" s="1">
        <f t="shared" si="148"/>
        <v>36.385900000000007</v>
      </c>
      <c r="L530" s="1">
        <f t="shared" si="149"/>
        <v>27.276540000000001</v>
      </c>
      <c r="M530" s="1">
        <f t="shared" si="150"/>
        <v>18.095426000000003</v>
      </c>
      <c r="N530" s="1">
        <f t="shared" si="151"/>
        <v>13.600000000000001</v>
      </c>
      <c r="O530" s="1">
        <f t="shared" si="152"/>
        <v>10.92</v>
      </c>
      <c r="Q530" s="1">
        <v>5.1800000000000001E-4</v>
      </c>
      <c r="R530" s="1">
        <v>5.0100000000000003E-4</v>
      </c>
      <c r="S530" s="1">
        <v>3.9100000000000002E-4</v>
      </c>
      <c r="T530" s="1">
        <v>2.63E-4</v>
      </c>
      <c r="U530" s="1">
        <v>1.9799999999999999E-4</v>
      </c>
      <c r="V530" s="1">
        <v>1.5899999999999999E-4</v>
      </c>
      <c r="W530" s="1"/>
      <c r="X530" s="1">
        <f t="shared" si="153"/>
        <v>2.0152505446623095</v>
      </c>
      <c r="Y530" s="1">
        <f t="shared" si="154"/>
        <v>2.7538139773923418</v>
      </c>
      <c r="Z530" s="1">
        <f t="shared" si="155"/>
        <v>2.8669325361647777</v>
      </c>
      <c r="AA530" s="1">
        <f t="shared" si="156"/>
        <v>2.9068119203162168</v>
      </c>
      <c r="AB530" s="1">
        <f t="shared" si="157"/>
        <v>2.9117647058823528</v>
      </c>
      <c r="AC530" s="1">
        <f t="shared" si="158"/>
        <v>2.912087912087912</v>
      </c>
      <c r="AE530" s="1">
        <v>9.2222760000000008E-6</v>
      </c>
      <c r="AF530" s="1">
        <v>3.8971850000000004E-6</v>
      </c>
      <c r="AG530" s="1">
        <v>2.253273E-6</v>
      </c>
      <c r="AH530" s="1">
        <v>1.053195E-6</v>
      </c>
      <c r="AI530" s="1">
        <v>6.1663739999999999E-7</v>
      </c>
      <c r="AJ530" s="1">
        <v>4.0768099999999998E-7</v>
      </c>
      <c r="AL530" s="1">
        <f t="shared" si="159"/>
        <v>56.168347162891237</v>
      </c>
      <c r="AM530" s="1">
        <f t="shared" si="160"/>
        <v>128.55432831646431</v>
      </c>
      <c r="AN530" s="1">
        <f t="shared" si="161"/>
        <v>173.52535622625399</v>
      </c>
      <c r="AO530" s="1">
        <f t="shared" si="162"/>
        <v>249.71633932937394</v>
      </c>
      <c r="AP530" s="1">
        <f t="shared" si="163"/>
        <v>321.09632013886926</v>
      </c>
      <c r="AQ530" s="1">
        <f t="shared" si="164"/>
        <v>390.01081728115855</v>
      </c>
    </row>
    <row r="531" spans="1:43" x14ac:dyDescent="0.3">
      <c r="A531" s="1">
        <v>1.056</v>
      </c>
      <c r="C531" s="1">
        <v>2.580684E-4</v>
      </c>
      <c r="D531" s="1">
        <v>1.8293070000000001E-4</v>
      </c>
      <c r="E531" s="1">
        <v>1.3716490000000001E-4</v>
      </c>
      <c r="F531" s="1">
        <v>9.1003369999999995E-5</v>
      </c>
      <c r="G531" s="1">
        <v>6.8399999999999996E-5</v>
      </c>
      <c r="H531" s="1">
        <v>5.49E-5</v>
      </c>
      <c r="I531" s="1"/>
      <c r="J531" s="1">
        <f t="shared" si="147"/>
        <v>51.613680000000002</v>
      </c>
      <c r="K531" s="1">
        <f t="shared" si="148"/>
        <v>36.586140000000007</v>
      </c>
      <c r="L531" s="1">
        <f t="shared" si="149"/>
        <v>27.432980000000004</v>
      </c>
      <c r="M531" s="1">
        <f t="shared" si="150"/>
        <v>18.200673999999999</v>
      </c>
      <c r="N531" s="1">
        <f t="shared" si="151"/>
        <v>13.68</v>
      </c>
      <c r="O531" s="1">
        <f t="shared" si="152"/>
        <v>10.98</v>
      </c>
      <c r="Q531" s="1">
        <v>5.1099999999999995E-4</v>
      </c>
      <c r="R531" s="1">
        <v>5.0000000000000001E-4</v>
      </c>
      <c r="S531" s="1">
        <v>3.9100000000000002E-4</v>
      </c>
      <c r="T531" s="1">
        <v>2.63E-4</v>
      </c>
      <c r="U531" s="1">
        <v>1.9799999999999999E-4</v>
      </c>
      <c r="V531" s="1">
        <v>1.5899999999999999E-4</v>
      </c>
      <c r="W531" s="1"/>
      <c r="X531" s="1">
        <f t="shared" si="153"/>
        <v>1.9800951995672464</v>
      </c>
      <c r="Y531" s="1">
        <f t="shared" si="154"/>
        <v>2.7332754972238122</v>
      </c>
      <c r="Z531" s="1">
        <f t="shared" si="155"/>
        <v>2.8505834947570405</v>
      </c>
      <c r="AA531" s="1">
        <f t="shared" si="156"/>
        <v>2.8900028647290754</v>
      </c>
      <c r="AB531" s="1">
        <f t="shared" si="157"/>
        <v>2.8947368421052633</v>
      </c>
      <c r="AC531" s="1">
        <f t="shared" si="158"/>
        <v>2.8961748633879778</v>
      </c>
      <c r="AE531" s="1">
        <v>9.2222760000000008E-6</v>
      </c>
      <c r="AF531" s="1">
        <v>3.8971850000000004E-6</v>
      </c>
      <c r="AG531" s="1">
        <v>2.2528179999999999E-6</v>
      </c>
      <c r="AH531" s="1">
        <v>1.053195E-6</v>
      </c>
      <c r="AI531" s="1">
        <v>6.1663739999999999E-7</v>
      </c>
      <c r="AJ531" s="1">
        <v>4.0768099999999998E-7</v>
      </c>
      <c r="AL531" s="1">
        <f t="shared" si="159"/>
        <v>55.409315444473783</v>
      </c>
      <c r="AM531" s="1">
        <f t="shared" si="160"/>
        <v>128.2977328507628</v>
      </c>
      <c r="AN531" s="1">
        <f t="shared" si="161"/>
        <v>173.56040301524581</v>
      </c>
      <c r="AO531" s="1">
        <f t="shared" si="162"/>
        <v>249.71633932937394</v>
      </c>
      <c r="AP531" s="1">
        <f t="shared" si="163"/>
        <v>321.09632013886926</v>
      </c>
      <c r="AQ531" s="1">
        <f t="shared" si="164"/>
        <v>390.01081728115855</v>
      </c>
    </row>
    <row r="532" spans="1:43" x14ac:dyDescent="0.3">
      <c r="A532" s="1">
        <v>1.0580000000000001</v>
      </c>
      <c r="C532" s="1">
        <v>2.5908250000000001E-4</v>
      </c>
      <c r="D532" s="1">
        <v>1.83931E-4</v>
      </c>
      <c r="E532" s="1">
        <v>1.3794830000000001E-4</v>
      </c>
      <c r="F532" s="1">
        <v>9.1530729999999996E-5</v>
      </c>
      <c r="G532" s="1">
        <v>6.8800000000000005E-5</v>
      </c>
      <c r="H532" s="1">
        <v>5.5300000000000002E-5</v>
      </c>
      <c r="I532" s="1"/>
      <c r="J532" s="1">
        <f t="shared" si="147"/>
        <v>51.816500000000005</v>
      </c>
      <c r="K532" s="1">
        <f t="shared" si="148"/>
        <v>36.786200000000001</v>
      </c>
      <c r="L532" s="1">
        <f t="shared" si="149"/>
        <v>27.589660000000006</v>
      </c>
      <c r="M532" s="1">
        <f t="shared" si="150"/>
        <v>18.306146000000002</v>
      </c>
      <c r="N532" s="1">
        <f t="shared" si="151"/>
        <v>13.760000000000002</v>
      </c>
      <c r="O532" s="1">
        <f t="shared" si="152"/>
        <v>11.060000000000002</v>
      </c>
      <c r="Q532" s="1">
        <v>5.04E-4</v>
      </c>
      <c r="R532" s="1">
        <v>5.0000000000000001E-4</v>
      </c>
      <c r="S532" s="1">
        <v>3.9199999999999999E-4</v>
      </c>
      <c r="T532" s="1">
        <v>2.6400000000000002E-4</v>
      </c>
      <c r="U532" s="1">
        <v>1.9900000000000001E-4</v>
      </c>
      <c r="V532" s="1">
        <v>1.5899999999999999E-4</v>
      </c>
      <c r="W532" s="1"/>
      <c r="X532" s="1">
        <f t="shared" si="153"/>
        <v>1.9453262956780175</v>
      </c>
      <c r="Y532" s="1">
        <f t="shared" si="154"/>
        <v>2.7184107083634625</v>
      </c>
      <c r="Z532" s="1">
        <f t="shared" si="155"/>
        <v>2.841644297175101</v>
      </c>
      <c r="AA532" s="1">
        <f t="shared" si="156"/>
        <v>2.884277225801652</v>
      </c>
      <c r="AB532" s="1">
        <f t="shared" si="157"/>
        <v>2.8924418604651163</v>
      </c>
      <c r="AC532" s="1">
        <f t="shared" si="158"/>
        <v>2.8752260397830014</v>
      </c>
      <c r="AE532" s="1">
        <v>9.2222760000000008E-6</v>
      </c>
      <c r="AF532" s="1">
        <v>3.8962750000000002E-6</v>
      </c>
      <c r="AG532" s="1">
        <v>2.2528179999999999E-6</v>
      </c>
      <c r="AH532" s="1">
        <v>1.053195E-6</v>
      </c>
      <c r="AI532" s="1">
        <v>6.1663739999999999E-7</v>
      </c>
      <c r="AJ532" s="1">
        <v>4.074536E-7</v>
      </c>
      <c r="AL532" s="1">
        <f t="shared" si="159"/>
        <v>54.650283726056337</v>
      </c>
      <c r="AM532" s="1">
        <f t="shared" si="160"/>
        <v>128.32769760861336</v>
      </c>
      <c r="AN532" s="1">
        <f t="shared" si="161"/>
        <v>174.00429151400601</v>
      </c>
      <c r="AO532" s="1">
        <f t="shared" si="162"/>
        <v>250.6658311138963</v>
      </c>
      <c r="AP532" s="1">
        <f t="shared" si="163"/>
        <v>322.71801872542926</v>
      </c>
      <c r="AQ532" s="1">
        <f t="shared" si="164"/>
        <v>390.22848245787986</v>
      </c>
    </row>
    <row r="533" spans="1:43" x14ac:dyDescent="0.3">
      <c r="A533" s="1">
        <v>1.06</v>
      </c>
      <c r="C533" s="1">
        <v>2.6008260000000001E-4</v>
      </c>
      <c r="D533" s="1">
        <v>1.8493040000000001E-4</v>
      </c>
      <c r="E533" s="1">
        <v>1.387328E-4</v>
      </c>
      <c r="F533" s="1">
        <v>9.2059199999999994E-5</v>
      </c>
      <c r="G533" s="1">
        <v>6.9200000000000002E-5</v>
      </c>
      <c r="H533" s="1">
        <v>5.5600000000000003E-5</v>
      </c>
      <c r="I533" s="1"/>
      <c r="J533" s="1">
        <f t="shared" si="147"/>
        <v>52.016520000000007</v>
      </c>
      <c r="K533" s="1">
        <f t="shared" si="148"/>
        <v>36.986080000000001</v>
      </c>
      <c r="L533" s="1">
        <f t="shared" si="149"/>
        <v>27.746560000000002</v>
      </c>
      <c r="M533" s="1">
        <f t="shared" si="150"/>
        <v>18.411840000000002</v>
      </c>
      <c r="N533" s="1">
        <f t="shared" si="151"/>
        <v>13.840000000000002</v>
      </c>
      <c r="O533" s="1">
        <f t="shared" si="152"/>
        <v>11.120000000000001</v>
      </c>
      <c r="Q533" s="1">
        <v>4.9700000000000005E-4</v>
      </c>
      <c r="R533" s="1">
        <v>4.9899999999999999E-4</v>
      </c>
      <c r="S533" s="1">
        <v>3.9300000000000001E-4</v>
      </c>
      <c r="T533" s="1">
        <v>2.6499999999999999E-4</v>
      </c>
      <c r="U533" s="1">
        <v>1.9900000000000001E-4</v>
      </c>
      <c r="V533" s="1">
        <v>1.6000000000000001E-4</v>
      </c>
      <c r="W533" s="1"/>
      <c r="X533" s="1">
        <f t="shared" si="153"/>
        <v>1.9109313733406235</v>
      </c>
      <c r="Y533" s="1">
        <f t="shared" si="154"/>
        <v>2.698312446195974</v>
      </c>
      <c r="Z533" s="1">
        <f t="shared" si="155"/>
        <v>2.8327835955159846</v>
      </c>
      <c r="AA533" s="1">
        <f t="shared" si="156"/>
        <v>2.8785824773623929</v>
      </c>
      <c r="AB533" s="1">
        <f t="shared" si="157"/>
        <v>2.8757225433526012</v>
      </c>
      <c r="AC533" s="1">
        <f t="shared" si="158"/>
        <v>2.8776978417266186</v>
      </c>
      <c r="AE533" s="1">
        <v>9.2222760000000008E-6</v>
      </c>
      <c r="AF533" s="1">
        <v>3.8962750000000002E-6</v>
      </c>
      <c r="AG533" s="1">
        <v>2.2528179999999999E-6</v>
      </c>
      <c r="AH533" s="1">
        <v>1.0527399999999999E-6</v>
      </c>
      <c r="AI533" s="1">
        <v>6.1663739999999999E-7</v>
      </c>
      <c r="AJ533" s="1">
        <v>4.074536E-7</v>
      </c>
      <c r="AL533" s="1">
        <f t="shared" si="159"/>
        <v>53.891252007638897</v>
      </c>
      <c r="AM533" s="1">
        <f t="shared" si="160"/>
        <v>128.07104221339611</v>
      </c>
      <c r="AN533" s="1">
        <f t="shared" si="161"/>
        <v>174.44818001276624</v>
      </c>
      <c r="AO533" s="1">
        <f t="shared" si="162"/>
        <v>251.72407242054069</v>
      </c>
      <c r="AP533" s="1">
        <f t="shared" si="163"/>
        <v>322.71801872542926</v>
      </c>
      <c r="AQ533" s="1">
        <f t="shared" si="164"/>
        <v>392.68274964314958</v>
      </c>
    </row>
    <row r="534" spans="1:43" x14ac:dyDescent="0.3">
      <c r="A534" s="1">
        <v>1.0620000000000001</v>
      </c>
      <c r="C534" s="1">
        <v>2.6106870000000001E-4</v>
      </c>
      <c r="D534" s="1">
        <v>1.8592869999999999E-4</v>
      </c>
      <c r="E534" s="1">
        <v>1.3951830000000001E-4</v>
      </c>
      <c r="F534" s="1">
        <v>9.2588790000000003E-5</v>
      </c>
      <c r="G534" s="1">
        <v>6.9599999999999998E-5</v>
      </c>
      <c r="H534" s="1">
        <v>5.5899999999999997E-5</v>
      </c>
      <c r="I534" s="1"/>
      <c r="J534" s="1">
        <f t="shared" si="147"/>
        <v>52.213740000000008</v>
      </c>
      <c r="K534" s="1">
        <f t="shared" si="148"/>
        <v>37.185740000000003</v>
      </c>
      <c r="L534" s="1">
        <f t="shared" si="149"/>
        <v>27.903660000000006</v>
      </c>
      <c r="M534" s="1">
        <f t="shared" si="150"/>
        <v>18.517758000000001</v>
      </c>
      <c r="N534" s="1">
        <f t="shared" si="151"/>
        <v>13.92</v>
      </c>
      <c r="O534" s="1">
        <f t="shared" si="152"/>
        <v>11.18</v>
      </c>
      <c r="Q534" s="1">
        <v>4.8999999999999998E-4</v>
      </c>
      <c r="R534" s="1">
        <v>4.9899999999999999E-4</v>
      </c>
      <c r="S534" s="1">
        <v>3.9300000000000001E-4</v>
      </c>
      <c r="T534" s="1">
        <v>2.6499999999999999E-4</v>
      </c>
      <c r="U534" s="1">
        <v>1.9900000000000001E-4</v>
      </c>
      <c r="V534" s="1">
        <v>1.6000000000000001E-4</v>
      </c>
      <c r="W534" s="1"/>
      <c r="X534" s="1">
        <f t="shared" si="153"/>
        <v>1.8769006012593619</v>
      </c>
      <c r="Y534" s="1">
        <f t="shared" si="154"/>
        <v>2.6838244983157522</v>
      </c>
      <c r="Z534" s="1">
        <f t="shared" si="155"/>
        <v>2.8168347808136995</v>
      </c>
      <c r="AA534" s="1">
        <f t="shared" si="156"/>
        <v>2.8621175414431916</v>
      </c>
      <c r="AB534" s="1">
        <f t="shared" si="157"/>
        <v>2.8591954022988508</v>
      </c>
      <c r="AC534" s="1">
        <f t="shared" si="158"/>
        <v>2.8622540250447233</v>
      </c>
      <c r="AE534" s="1">
        <v>9.2222760000000008E-6</v>
      </c>
      <c r="AF534" s="1">
        <v>3.8962750000000002E-6</v>
      </c>
      <c r="AG534" s="1">
        <v>2.2528179999999999E-6</v>
      </c>
      <c r="AH534" s="1">
        <v>1.0527399999999999E-6</v>
      </c>
      <c r="AI534" s="1">
        <v>6.1663739999999999E-7</v>
      </c>
      <c r="AJ534" s="1">
        <v>4.074536E-7</v>
      </c>
      <c r="AL534" s="1">
        <f t="shared" si="159"/>
        <v>53.132220289221436</v>
      </c>
      <c r="AM534" s="1">
        <f t="shared" si="160"/>
        <v>128.07104221339611</v>
      </c>
      <c r="AN534" s="1">
        <f t="shared" si="161"/>
        <v>174.44818001276624</v>
      </c>
      <c r="AO534" s="1">
        <f t="shared" si="162"/>
        <v>251.72407242054069</v>
      </c>
      <c r="AP534" s="1">
        <f t="shared" si="163"/>
        <v>322.71801872542926</v>
      </c>
      <c r="AQ534" s="1">
        <f t="shared" si="164"/>
        <v>392.68274964314958</v>
      </c>
    </row>
    <row r="535" spans="1:43" x14ac:dyDescent="0.3">
      <c r="A535" s="1">
        <v>1.0640000000000001</v>
      </c>
      <c r="C535" s="1">
        <v>2.6204100000000002E-4</v>
      </c>
      <c r="D535" s="1">
        <v>1.8692580000000001E-4</v>
      </c>
      <c r="E535" s="1">
        <v>1.4030499999999999E-4</v>
      </c>
      <c r="F535" s="1">
        <v>9.3119470000000006E-5</v>
      </c>
      <c r="G535" s="1">
        <v>6.9999999999999994E-5</v>
      </c>
      <c r="H535" s="1">
        <v>5.6199999999999997E-5</v>
      </c>
      <c r="I535" s="1"/>
      <c r="J535" s="1">
        <f t="shared" si="147"/>
        <v>52.408200000000008</v>
      </c>
      <c r="K535" s="1">
        <f t="shared" si="148"/>
        <v>37.385160000000006</v>
      </c>
      <c r="L535" s="1">
        <f t="shared" si="149"/>
        <v>28.061</v>
      </c>
      <c r="M535" s="1">
        <f t="shared" si="150"/>
        <v>18.623894000000004</v>
      </c>
      <c r="N535" s="1">
        <f t="shared" si="151"/>
        <v>14</v>
      </c>
      <c r="O535" s="1">
        <f t="shared" si="152"/>
        <v>11.24</v>
      </c>
      <c r="Q535" s="1">
        <v>4.8299999999999998E-4</v>
      </c>
      <c r="R535" s="1">
        <v>4.9799999999999996E-4</v>
      </c>
      <c r="S535" s="1">
        <v>3.9399999999999998E-4</v>
      </c>
      <c r="T535" s="1">
        <v>2.6600000000000001E-4</v>
      </c>
      <c r="U535" s="1">
        <v>2.0000000000000001E-4</v>
      </c>
      <c r="V535" s="1">
        <v>1.6000000000000001E-4</v>
      </c>
      <c r="W535" s="1"/>
      <c r="X535" s="1">
        <f t="shared" si="153"/>
        <v>1.8432230070866771</v>
      </c>
      <c r="Y535" s="1">
        <f t="shared" si="154"/>
        <v>2.6641587196630958</v>
      </c>
      <c r="Z535" s="1">
        <f t="shared" si="155"/>
        <v>2.8081679198888136</v>
      </c>
      <c r="AA535" s="1">
        <f t="shared" si="156"/>
        <v>2.8565454678812068</v>
      </c>
      <c r="AB535" s="1">
        <f t="shared" si="157"/>
        <v>2.8571428571428577</v>
      </c>
      <c r="AC535" s="1">
        <f t="shared" si="158"/>
        <v>2.8469750889679717</v>
      </c>
      <c r="AE535" s="1">
        <v>9.2222760000000008E-6</v>
      </c>
      <c r="AF535" s="1">
        <v>3.8953660000000003E-6</v>
      </c>
      <c r="AG535" s="1">
        <v>2.2523640000000001E-6</v>
      </c>
      <c r="AH535" s="1">
        <v>1.053195E-6</v>
      </c>
      <c r="AI535" s="1">
        <v>6.1663739999999999E-7</v>
      </c>
      <c r="AJ535" s="1">
        <v>4.074536E-7</v>
      </c>
      <c r="AL535" s="1">
        <f t="shared" si="159"/>
        <v>52.37318857080399</v>
      </c>
      <c r="AM535" s="1">
        <f t="shared" si="160"/>
        <v>127.84421284161743</v>
      </c>
      <c r="AN535" s="1">
        <f t="shared" si="161"/>
        <v>174.92732080605086</v>
      </c>
      <c r="AO535" s="1">
        <f t="shared" si="162"/>
        <v>252.56481468294098</v>
      </c>
      <c r="AP535" s="1">
        <f t="shared" si="163"/>
        <v>324.3397173119892</v>
      </c>
      <c r="AQ535" s="1">
        <f t="shared" si="164"/>
        <v>392.68274964314958</v>
      </c>
    </row>
    <row r="536" spans="1:43" x14ac:dyDescent="0.3">
      <c r="A536" s="1">
        <v>1.0660000000000001</v>
      </c>
      <c r="C536" s="1">
        <v>2.6299960000000002E-4</v>
      </c>
      <c r="D536" s="1">
        <v>1.8792139999999999E-4</v>
      </c>
      <c r="E536" s="1">
        <v>1.410928E-4</v>
      </c>
      <c r="F536" s="1">
        <v>9.3651260000000006E-5</v>
      </c>
      <c r="G536" s="1">
        <v>7.0400000000000004E-5</v>
      </c>
      <c r="H536" s="1">
        <v>5.6499999999999998E-5</v>
      </c>
      <c r="I536" s="1"/>
      <c r="J536" s="1">
        <f t="shared" si="147"/>
        <v>52.599920000000012</v>
      </c>
      <c r="K536" s="1">
        <f t="shared" si="148"/>
        <v>37.58428</v>
      </c>
      <c r="L536" s="1">
        <f t="shared" si="149"/>
        <v>28.218560000000004</v>
      </c>
      <c r="M536" s="1">
        <f t="shared" si="150"/>
        <v>18.730252000000004</v>
      </c>
      <c r="N536" s="1">
        <f t="shared" si="151"/>
        <v>14.080000000000002</v>
      </c>
      <c r="O536" s="1">
        <f t="shared" si="152"/>
        <v>11.3</v>
      </c>
      <c r="Q536" s="1">
        <v>4.7600000000000002E-4</v>
      </c>
      <c r="R536" s="1">
        <v>4.9700000000000005E-4</v>
      </c>
      <c r="S536" s="1">
        <v>3.9399999999999998E-4</v>
      </c>
      <c r="T536" s="1">
        <v>2.6600000000000001E-4</v>
      </c>
      <c r="U536" s="1">
        <v>2.0000000000000001E-4</v>
      </c>
      <c r="V536" s="1">
        <v>1.6100000000000001E-4</v>
      </c>
      <c r="W536" s="1"/>
      <c r="X536" s="1">
        <f t="shared" si="153"/>
        <v>1.8098886842413449</v>
      </c>
      <c r="Y536" s="1">
        <f t="shared" si="154"/>
        <v>2.6447227404648967</v>
      </c>
      <c r="Z536" s="1">
        <f t="shared" si="155"/>
        <v>2.7924883480943037</v>
      </c>
      <c r="AA536" s="1">
        <f t="shared" si="156"/>
        <v>2.8403248391959703</v>
      </c>
      <c r="AB536" s="1">
        <f t="shared" si="157"/>
        <v>2.8409090909090908</v>
      </c>
      <c r="AC536" s="1">
        <f t="shared" si="158"/>
        <v>2.8495575221238942</v>
      </c>
      <c r="AE536" s="1">
        <v>9.2222760000000008E-6</v>
      </c>
      <c r="AF536" s="1">
        <v>3.8944560000000002E-6</v>
      </c>
      <c r="AG536" s="1">
        <v>2.2523640000000001E-6</v>
      </c>
      <c r="AH536" s="1">
        <v>1.0527399999999999E-6</v>
      </c>
      <c r="AI536" s="1">
        <v>6.1663739999999999E-7</v>
      </c>
      <c r="AJ536" s="1">
        <v>4.074536E-7</v>
      </c>
      <c r="AL536" s="1">
        <f t="shared" si="159"/>
        <v>51.614156852386543</v>
      </c>
      <c r="AM536" s="1">
        <f t="shared" si="160"/>
        <v>127.61731035091937</v>
      </c>
      <c r="AN536" s="1">
        <f t="shared" si="161"/>
        <v>174.92732080605086</v>
      </c>
      <c r="AO536" s="1">
        <f t="shared" si="162"/>
        <v>252.67397458061822</v>
      </c>
      <c r="AP536" s="1">
        <f t="shared" si="163"/>
        <v>324.3397173119892</v>
      </c>
      <c r="AQ536" s="1">
        <f t="shared" si="164"/>
        <v>395.13701682841929</v>
      </c>
    </row>
    <row r="537" spans="1:43" x14ac:dyDescent="0.3">
      <c r="A537" s="1">
        <v>1.0680000000000001</v>
      </c>
      <c r="C537" s="1">
        <v>2.6394459999999999E-4</v>
      </c>
      <c r="D537" s="1">
        <v>1.889154E-4</v>
      </c>
      <c r="E537" s="1">
        <v>1.4188149999999999E-4</v>
      </c>
      <c r="F537" s="1">
        <v>9.4184140000000001E-5</v>
      </c>
      <c r="G537" s="1">
        <v>7.08E-5</v>
      </c>
      <c r="H537" s="1">
        <v>5.6900000000000001E-5</v>
      </c>
      <c r="I537" s="1"/>
      <c r="J537" s="1">
        <f t="shared" si="147"/>
        <v>52.788920000000005</v>
      </c>
      <c r="K537" s="1">
        <f t="shared" si="148"/>
        <v>37.783080000000005</v>
      </c>
      <c r="L537" s="1">
        <f t="shared" si="149"/>
        <v>28.376300000000001</v>
      </c>
      <c r="M537" s="1">
        <f t="shared" si="150"/>
        <v>18.836828000000001</v>
      </c>
      <c r="N537" s="1">
        <f t="shared" si="151"/>
        <v>14.160000000000002</v>
      </c>
      <c r="O537" s="1">
        <f t="shared" si="152"/>
        <v>11.38</v>
      </c>
      <c r="Q537" s="1">
        <v>4.6900000000000002E-4</v>
      </c>
      <c r="R537" s="1">
        <v>4.9700000000000005E-4</v>
      </c>
      <c r="S537" s="1">
        <v>3.9500000000000001E-4</v>
      </c>
      <c r="T537" s="1">
        <v>2.6699999999999998E-4</v>
      </c>
      <c r="U537" s="1">
        <v>2.0100000000000001E-4</v>
      </c>
      <c r="V537" s="1">
        <v>1.6100000000000001E-4</v>
      </c>
      <c r="W537" s="1"/>
      <c r="X537" s="1">
        <f t="shared" si="153"/>
        <v>1.7768880287757356</v>
      </c>
      <c r="Y537" s="1">
        <f t="shared" si="154"/>
        <v>2.6308072290559692</v>
      </c>
      <c r="Z537" s="1">
        <f t="shared" si="155"/>
        <v>2.7840134196494963</v>
      </c>
      <c r="AA537" s="1">
        <f t="shared" si="156"/>
        <v>2.8348721982278544</v>
      </c>
      <c r="AB537" s="1">
        <f t="shared" si="157"/>
        <v>2.8389830508474576</v>
      </c>
      <c r="AC537" s="1">
        <f t="shared" si="158"/>
        <v>2.8295254833040424</v>
      </c>
      <c r="AE537" s="1">
        <v>9.2231860000000001E-6</v>
      </c>
      <c r="AF537" s="1">
        <v>3.8944560000000002E-6</v>
      </c>
      <c r="AG537" s="1">
        <v>2.2523640000000001E-6</v>
      </c>
      <c r="AH537" s="1">
        <v>1.0527399999999999E-6</v>
      </c>
      <c r="AI537" s="1">
        <v>6.1663739999999999E-7</v>
      </c>
      <c r="AJ537" s="1">
        <v>4.074536E-7</v>
      </c>
      <c r="AL537" s="1">
        <f t="shared" si="159"/>
        <v>50.85010754418267</v>
      </c>
      <c r="AM537" s="1">
        <f t="shared" si="160"/>
        <v>127.61731035091937</v>
      </c>
      <c r="AN537" s="1">
        <f t="shared" si="161"/>
        <v>175.37129877763985</v>
      </c>
      <c r="AO537" s="1">
        <f t="shared" si="162"/>
        <v>253.62387674069572</v>
      </c>
      <c r="AP537" s="1">
        <f t="shared" si="163"/>
        <v>325.96141589854915</v>
      </c>
      <c r="AQ537" s="1">
        <f t="shared" si="164"/>
        <v>395.13701682841929</v>
      </c>
    </row>
    <row r="538" spans="1:43" x14ac:dyDescent="0.3">
      <c r="A538" s="1">
        <v>1.07</v>
      </c>
      <c r="C538" s="1">
        <v>2.648762E-4</v>
      </c>
      <c r="D538" s="1">
        <v>1.8990749999999999E-4</v>
      </c>
      <c r="E538" s="1">
        <v>1.4267119999999999E-4</v>
      </c>
      <c r="F538" s="1">
        <v>9.4718120000000005E-5</v>
      </c>
      <c r="G538" s="1">
        <v>7.1199999999999996E-5</v>
      </c>
      <c r="H538" s="1">
        <v>5.7200000000000001E-5</v>
      </c>
      <c r="I538" s="1"/>
      <c r="J538" s="1">
        <f t="shared" si="147"/>
        <v>52.975240000000007</v>
      </c>
      <c r="K538" s="1">
        <f t="shared" si="148"/>
        <v>37.981500000000004</v>
      </c>
      <c r="L538" s="1">
        <f t="shared" si="149"/>
        <v>28.53424</v>
      </c>
      <c r="M538" s="1">
        <f t="shared" si="150"/>
        <v>18.943624000000003</v>
      </c>
      <c r="N538" s="1">
        <f t="shared" si="151"/>
        <v>14.24</v>
      </c>
      <c r="O538" s="1">
        <f t="shared" si="152"/>
        <v>11.440000000000001</v>
      </c>
      <c r="Q538" s="1">
        <v>4.6299999999999998E-4</v>
      </c>
      <c r="R538" s="1">
        <v>4.9600000000000002E-4</v>
      </c>
      <c r="S538" s="1">
        <v>3.9500000000000001E-4</v>
      </c>
      <c r="T538" s="1">
        <v>2.6699999999999998E-4</v>
      </c>
      <c r="U538" s="1">
        <v>2.0100000000000001E-4</v>
      </c>
      <c r="V538" s="1">
        <v>1.6200000000000001E-4</v>
      </c>
      <c r="W538" s="1"/>
      <c r="X538" s="1">
        <f t="shared" si="153"/>
        <v>1.7479864178057523</v>
      </c>
      <c r="Y538" s="1">
        <f t="shared" si="154"/>
        <v>2.6117978489527798</v>
      </c>
      <c r="Z538" s="1">
        <f t="shared" si="155"/>
        <v>2.7686036144645874</v>
      </c>
      <c r="AA538" s="1">
        <f t="shared" si="156"/>
        <v>2.818890408720105</v>
      </c>
      <c r="AB538" s="1">
        <f t="shared" si="157"/>
        <v>2.8230337078651688</v>
      </c>
      <c r="AC538" s="1">
        <f t="shared" si="158"/>
        <v>2.8321678321678321</v>
      </c>
      <c r="AE538" s="1">
        <v>9.2231860000000001E-6</v>
      </c>
      <c r="AF538" s="1">
        <v>3.8944560000000002E-6</v>
      </c>
      <c r="AG538" s="1">
        <v>2.251909E-6</v>
      </c>
      <c r="AH538" s="1">
        <v>1.0527399999999999E-6</v>
      </c>
      <c r="AI538" s="1">
        <v>6.1641E-7</v>
      </c>
      <c r="AJ538" s="1">
        <v>4.074536E-7</v>
      </c>
      <c r="AL538" s="1">
        <f t="shared" si="159"/>
        <v>50.199573119310394</v>
      </c>
      <c r="AM538" s="1">
        <f t="shared" si="160"/>
        <v>127.36053507858351</v>
      </c>
      <c r="AN538" s="1">
        <f t="shared" si="161"/>
        <v>175.40673268768853</v>
      </c>
      <c r="AO538" s="1">
        <f t="shared" si="162"/>
        <v>253.62387674069572</v>
      </c>
      <c r="AP538" s="1">
        <f t="shared" si="163"/>
        <v>326.08166642332213</v>
      </c>
      <c r="AQ538" s="1">
        <f t="shared" si="164"/>
        <v>397.59128401368895</v>
      </c>
    </row>
    <row r="539" spans="1:43" x14ac:dyDescent="0.3">
      <c r="A539" s="1">
        <v>1.0720000000000001</v>
      </c>
      <c r="C539" s="1">
        <v>2.6579469999999999E-4</v>
      </c>
      <c r="D539" s="1">
        <v>1.9089770000000001E-4</v>
      </c>
      <c r="E539" s="1">
        <v>1.4346190000000001E-4</v>
      </c>
      <c r="F539" s="1">
        <v>9.5253180000000003E-5</v>
      </c>
      <c r="G539" s="1">
        <v>7.1600000000000006E-5</v>
      </c>
      <c r="H539" s="1">
        <v>5.7500000000000002E-5</v>
      </c>
      <c r="I539" s="1"/>
      <c r="J539" s="1">
        <f t="shared" si="147"/>
        <v>53.158940000000001</v>
      </c>
      <c r="K539" s="1">
        <f t="shared" si="148"/>
        <v>38.179540000000003</v>
      </c>
      <c r="L539" s="1">
        <f t="shared" si="149"/>
        <v>28.692380000000004</v>
      </c>
      <c r="M539" s="1">
        <f t="shared" si="150"/>
        <v>19.050636000000001</v>
      </c>
      <c r="N539" s="1">
        <f t="shared" si="151"/>
        <v>14.320000000000002</v>
      </c>
      <c r="O539" s="1">
        <f t="shared" si="152"/>
        <v>11.500000000000002</v>
      </c>
      <c r="Q539" s="1">
        <v>4.5600000000000003E-4</v>
      </c>
      <c r="R539" s="1">
        <v>4.95E-4</v>
      </c>
      <c r="S539" s="1">
        <v>3.9599999999999998E-4</v>
      </c>
      <c r="T539" s="1">
        <v>2.6800000000000001E-4</v>
      </c>
      <c r="U539" s="1">
        <v>2.02E-4</v>
      </c>
      <c r="V539" s="1">
        <v>1.6200000000000001E-4</v>
      </c>
      <c r="W539" s="1"/>
      <c r="X539" s="1">
        <f t="shared" si="153"/>
        <v>1.7156098296918638</v>
      </c>
      <c r="Y539" s="1">
        <f t="shared" si="154"/>
        <v>2.5930118592314102</v>
      </c>
      <c r="Z539" s="1">
        <f t="shared" si="155"/>
        <v>2.7603147595284878</v>
      </c>
      <c r="AA539" s="1">
        <f t="shared" si="156"/>
        <v>2.8135543611247416</v>
      </c>
      <c r="AB539" s="1">
        <f t="shared" si="157"/>
        <v>2.8212290502793294</v>
      </c>
      <c r="AC539" s="1">
        <f t="shared" si="158"/>
        <v>2.8173913043478263</v>
      </c>
      <c r="AE539" s="1">
        <v>9.2222760000000008E-6</v>
      </c>
      <c r="AF539" s="1">
        <v>3.8944560000000002E-6</v>
      </c>
      <c r="AG539" s="1">
        <v>2.251909E-6</v>
      </c>
      <c r="AH539" s="1">
        <v>1.0527399999999999E-6</v>
      </c>
      <c r="AI539" s="1">
        <v>6.1641E-7</v>
      </c>
      <c r="AJ539" s="1">
        <v>4.074536E-7</v>
      </c>
      <c r="AL539" s="1">
        <f t="shared" si="159"/>
        <v>49.445494799765264</v>
      </c>
      <c r="AM539" s="1">
        <f t="shared" si="160"/>
        <v>127.10375980624764</v>
      </c>
      <c r="AN539" s="1">
        <f t="shared" si="161"/>
        <v>175.85080036537886</v>
      </c>
      <c r="AO539" s="1">
        <f t="shared" si="162"/>
        <v>254.57377890077325</v>
      </c>
      <c r="AP539" s="1">
        <f t="shared" si="163"/>
        <v>327.70396327119937</v>
      </c>
      <c r="AQ539" s="1">
        <f t="shared" si="164"/>
        <v>397.59128401368895</v>
      </c>
    </row>
    <row r="540" spans="1:43" x14ac:dyDescent="0.3">
      <c r="A540" s="1">
        <v>1.0740000000000001</v>
      </c>
      <c r="C540" s="1">
        <v>2.6670019999999999E-4</v>
      </c>
      <c r="D540" s="1">
        <v>1.9188580000000001E-4</v>
      </c>
      <c r="E540" s="1">
        <v>1.4425350000000001E-4</v>
      </c>
      <c r="F540" s="1">
        <v>9.5789309999999995E-5</v>
      </c>
      <c r="G540" s="1">
        <v>7.2000000000000002E-5</v>
      </c>
      <c r="H540" s="1">
        <v>5.7800000000000002E-5</v>
      </c>
      <c r="I540" s="1"/>
      <c r="J540" s="1">
        <f t="shared" si="147"/>
        <v>53.340040000000002</v>
      </c>
      <c r="K540" s="1">
        <f t="shared" si="148"/>
        <v>38.377160000000003</v>
      </c>
      <c r="L540" s="1">
        <f t="shared" si="149"/>
        <v>28.850700000000003</v>
      </c>
      <c r="M540" s="1">
        <f t="shared" si="150"/>
        <v>19.157862000000002</v>
      </c>
      <c r="N540" s="1">
        <f t="shared" si="151"/>
        <v>14.400000000000002</v>
      </c>
      <c r="O540" s="1">
        <f t="shared" si="152"/>
        <v>11.560000000000002</v>
      </c>
      <c r="Q540" s="1">
        <v>4.4999999999999999E-4</v>
      </c>
      <c r="R540" s="1">
        <v>4.9299999999999995E-4</v>
      </c>
      <c r="S540" s="1">
        <v>3.9599999999999998E-4</v>
      </c>
      <c r="T540" s="1">
        <v>2.6800000000000001E-4</v>
      </c>
      <c r="U540" s="1">
        <v>2.02E-4</v>
      </c>
      <c r="V540" s="1">
        <v>1.6200000000000001E-4</v>
      </c>
      <c r="W540" s="1"/>
      <c r="X540" s="1">
        <f t="shared" si="153"/>
        <v>1.6872878235561879</v>
      </c>
      <c r="Y540" s="1">
        <f t="shared" si="154"/>
        <v>2.5692364937895347</v>
      </c>
      <c r="Z540" s="1">
        <f t="shared" si="155"/>
        <v>2.7451673616238077</v>
      </c>
      <c r="AA540" s="1">
        <f t="shared" si="156"/>
        <v>2.7978069786701671</v>
      </c>
      <c r="AB540" s="1">
        <f t="shared" si="157"/>
        <v>2.8055555555555554</v>
      </c>
      <c r="AC540" s="1">
        <f t="shared" si="158"/>
        <v>2.8027681660899653</v>
      </c>
      <c r="AE540" s="1">
        <v>9.2231860000000001E-6</v>
      </c>
      <c r="AF540" s="1">
        <v>3.8935470000000003E-6</v>
      </c>
      <c r="AG540" s="1">
        <v>2.251454E-6</v>
      </c>
      <c r="AH540" s="1">
        <v>1.0527399999999999E-6</v>
      </c>
      <c r="AI540" s="1">
        <v>6.1641E-7</v>
      </c>
      <c r="AJ540" s="1">
        <v>4.072263E-7</v>
      </c>
      <c r="AL540" s="1">
        <f t="shared" si="159"/>
        <v>48.790081865420476</v>
      </c>
      <c r="AM540" s="1">
        <f t="shared" si="160"/>
        <v>126.6197634188055</v>
      </c>
      <c r="AN540" s="1">
        <f t="shared" si="161"/>
        <v>175.88633833957965</v>
      </c>
      <c r="AO540" s="1">
        <f t="shared" si="162"/>
        <v>254.57377890077325</v>
      </c>
      <c r="AP540" s="1">
        <f t="shared" si="163"/>
        <v>327.70396327119937</v>
      </c>
      <c r="AQ540" s="1">
        <f t="shared" si="164"/>
        <v>397.81320607239758</v>
      </c>
    </row>
    <row r="541" spans="1:43" x14ac:dyDescent="0.3">
      <c r="A541" s="1">
        <v>1.0760000000000001</v>
      </c>
      <c r="C541" s="1">
        <v>2.6759290000000002E-4</v>
      </c>
      <c r="D541" s="1">
        <v>1.928714E-4</v>
      </c>
      <c r="E541" s="1">
        <v>1.4504599999999999E-4</v>
      </c>
      <c r="F541" s="1">
        <v>9.6326529999999995E-5</v>
      </c>
      <c r="G541" s="1">
        <v>7.2399999999999998E-5</v>
      </c>
      <c r="H541" s="1">
        <v>5.8199999999999998E-5</v>
      </c>
      <c r="I541" s="1"/>
      <c r="J541" s="1">
        <f t="shared" si="147"/>
        <v>53.518580000000007</v>
      </c>
      <c r="K541" s="1">
        <f t="shared" si="148"/>
        <v>38.574280000000002</v>
      </c>
      <c r="L541" s="1">
        <f t="shared" si="149"/>
        <v>29.0092</v>
      </c>
      <c r="M541" s="1">
        <f t="shared" si="150"/>
        <v>19.265306000000002</v>
      </c>
      <c r="N541" s="1">
        <f t="shared" si="151"/>
        <v>14.48</v>
      </c>
      <c r="O541" s="1">
        <f t="shared" si="152"/>
        <v>11.64</v>
      </c>
      <c r="Q541" s="1">
        <v>4.4299999999999998E-4</v>
      </c>
      <c r="R541" s="1">
        <v>4.9200000000000003E-4</v>
      </c>
      <c r="S541" s="1">
        <v>3.9599999999999998E-4</v>
      </c>
      <c r="T541" s="1">
        <v>2.6899999999999998E-4</v>
      </c>
      <c r="U541" s="1">
        <v>2.03E-4</v>
      </c>
      <c r="V541" s="1">
        <v>1.63E-4</v>
      </c>
      <c r="W541" s="1"/>
      <c r="X541" s="1">
        <f t="shared" si="153"/>
        <v>1.6554998282839342</v>
      </c>
      <c r="Y541" s="1">
        <f t="shared" si="154"/>
        <v>2.5509225318009827</v>
      </c>
      <c r="Z541" s="1">
        <f t="shared" si="155"/>
        <v>2.7301683603822235</v>
      </c>
      <c r="AA541" s="1">
        <f t="shared" si="156"/>
        <v>2.7925847635121914</v>
      </c>
      <c r="AB541" s="1">
        <f t="shared" si="157"/>
        <v>2.8038674033149174</v>
      </c>
      <c r="AC541" s="1">
        <f t="shared" si="158"/>
        <v>2.800687285223368</v>
      </c>
      <c r="AE541" s="1">
        <v>9.2231860000000001E-6</v>
      </c>
      <c r="AF541" s="1">
        <v>3.8935470000000003E-6</v>
      </c>
      <c r="AG541" s="1">
        <v>2.251454E-6</v>
      </c>
      <c r="AH541" s="1">
        <v>1.0522850000000001E-6</v>
      </c>
      <c r="AI541" s="1">
        <v>6.1618269999999995E-7</v>
      </c>
      <c r="AJ541" s="1">
        <v>4.072263E-7</v>
      </c>
      <c r="AL541" s="1">
        <f t="shared" si="159"/>
        <v>48.03112503640282</v>
      </c>
      <c r="AM541" s="1">
        <f t="shared" si="160"/>
        <v>126.36292819888908</v>
      </c>
      <c r="AN541" s="1">
        <f t="shared" si="161"/>
        <v>175.88633833957965</v>
      </c>
      <c r="AO541" s="1">
        <f t="shared" si="162"/>
        <v>255.63416754966568</v>
      </c>
      <c r="AP541" s="1">
        <f t="shared" si="163"/>
        <v>329.44774333975948</v>
      </c>
      <c r="AQ541" s="1">
        <f t="shared" si="164"/>
        <v>400.26884314691858</v>
      </c>
    </row>
    <row r="542" spans="1:43" x14ac:dyDescent="0.3">
      <c r="A542" s="1">
        <v>1.0780000000000001</v>
      </c>
      <c r="C542" s="1">
        <v>2.6847299999999998E-4</v>
      </c>
      <c r="D542" s="1">
        <v>1.9385450000000001E-4</v>
      </c>
      <c r="E542" s="1">
        <v>1.4583940000000001E-4</v>
      </c>
      <c r="F542" s="1">
        <v>9.6864810000000002E-5</v>
      </c>
      <c r="G542" s="1">
        <v>7.2799999999999994E-5</v>
      </c>
      <c r="H542" s="1">
        <v>5.8499999999999999E-5</v>
      </c>
      <c r="I542" s="1"/>
      <c r="J542" s="1">
        <f t="shared" si="147"/>
        <v>53.694600000000001</v>
      </c>
      <c r="K542" s="1">
        <f t="shared" si="148"/>
        <v>38.770900000000005</v>
      </c>
      <c r="L542" s="1">
        <f t="shared" si="149"/>
        <v>29.167880000000004</v>
      </c>
      <c r="M542" s="1">
        <f t="shared" si="150"/>
        <v>19.372962000000001</v>
      </c>
      <c r="N542" s="1">
        <f t="shared" si="151"/>
        <v>14.56</v>
      </c>
      <c r="O542" s="1">
        <f t="shared" si="152"/>
        <v>11.700000000000001</v>
      </c>
      <c r="Q542" s="1">
        <v>4.37E-4</v>
      </c>
      <c r="R542" s="1">
        <v>4.9100000000000001E-4</v>
      </c>
      <c r="S542" s="1">
        <v>3.97E-4</v>
      </c>
      <c r="T542" s="1">
        <v>2.6899999999999998E-4</v>
      </c>
      <c r="U542" s="1">
        <v>2.03E-4</v>
      </c>
      <c r="V542" s="1">
        <v>1.63E-4</v>
      </c>
      <c r="W542" s="1"/>
      <c r="X542" s="1">
        <f t="shared" si="153"/>
        <v>1.6277242031787182</v>
      </c>
      <c r="Y542" s="1">
        <f t="shared" si="154"/>
        <v>2.5328274556432788</v>
      </c>
      <c r="Z542" s="1">
        <f t="shared" si="155"/>
        <v>2.7221724719108824</v>
      </c>
      <c r="AA542" s="1">
        <f t="shared" si="156"/>
        <v>2.7770663050905688</v>
      </c>
      <c r="AB542" s="1">
        <f t="shared" si="157"/>
        <v>2.7884615384615388</v>
      </c>
      <c r="AC542" s="1">
        <f t="shared" si="158"/>
        <v>2.7863247863247866</v>
      </c>
      <c r="AE542" s="1">
        <v>9.2222760000000008E-6</v>
      </c>
      <c r="AF542" s="1">
        <v>3.8935470000000003E-6</v>
      </c>
      <c r="AG542" s="1">
        <v>2.251454E-6</v>
      </c>
      <c r="AH542" s="1">
        <v>1.0522850000000001E-6</v>
      </c>
      <c r="AI542" s="1">
        <v>6.1641E-7</v>
      </c>
      <c r="AJ542" s="1">
        <v>4.074536E-7</v>
      </c>
      <c r="AL542" s="1">
        <f t="shared" si="159"/>
        <v>47.385265849775038</v>
      </c>
      <c r="AM542" s="1">
        <f t="shared" si="160"/>
        <v>126.10609297897264</v>
      </c>
      <c r="AN542" s="1">
        <f t="shared" si="161"/>
        <v>176.33049575962912</v>
      </c>
      <c r="AO542" s="1">
        <f t="shared" si="162"/>
        <v>255.63416754966568</v>
      </c>
      <c r="AP542" s="1">
        <f t="shared" si="163"/>
        <v>329.32626011907661</v>
      </c>
      <c r="AQ542" s="1">
        <f t="shared" si="164"/>
        <v>400.04555119895861</v>
      </c>
    </row>
    <row r="543" spans="1:43" x14ac:dyDescent="0.3">
      <c r="A543" s="1">
        <v>1.08</v>
      </c>
      <c r="C543" s="1">
        <v>2.6934080000000002E-4</v>
      </c>
      <c r="D543" s="1">
        <v>1.9483479999999999E-4</v>
      </c>
      <c r="E543" s="1">
        <v>1.466336E-4</v>
      </c>
      <c r="F543" s="1">
        <v>9.7404150000000002E-5</v>
      </c>
      <c r="G543" s="1">
        <v>7.3200000000000004E-5</v>
      </c>
      <c r="H543" s="1">
        <v>5.8799999999999999E-5</v>
      </c>
      <c r="I543" s="1"/>
      <c r="J543" s="1">
        <f t="shared" si="147"/>
        <v>53.86816000000001</v>
      </c>
      <c r="K543" s="1">
        <f t="shared" si="148"/>
        <v>38.96696</v>
      </c>
      <c r="L543" s="1">
        <f t="shared" si="149"/>
        <v>29.326720000000005</v>
      </c>
      <c r="M543" s="1">
        <f t="shared" si="150"/>
        <v>19.480830000000001</v>
      </c>
      <c r="N543" s="1">
        <f t="shared" si="151"/>
        <v>14.640000000000002</v>
      </c>
      <c r="O543" s="1">
        <f t="shared" si="152"/>
        <v>11.760000000000002</v>
      </c>
      <c r="Q543" s="1">
        <v>4.3100000000000001E-4</v>
      </c>
      <c r="R543" s="1">
        <v>4.8899999999999996E-4</v>
      </c>
      <c r="S543" s="1">
        <v>3.97E-4</v>
      </c>
      <c r="T543" s="1">
        <v>2.7E-4</v>
      </c>
      <c r="U543" s="1">
        <v>2.03E-4</v>
      </c>
      <c r="V543" s="1">
        <v>1.63E-4</v>
      </c>
      <c r="W543" s="1"/>
      <c r="X543" s="1">
        <f t="shared" si="153"/>
        <v>1.6002031626845987</v>
      </c>
      <c r="Y543" s="1">
        <f t="shared" si="154"/>
        <v>2.5098185745051707</v>
      </c>
      <c r="Z543" s="1">
        <f t="shared" si="155"/>
        <v>2.7074285838989152</v>
      </c>
      <c r="AA543" s="1">
        <f t="shared" si="156"/>
        <v>2.7719558150243087</v>
      </c>
      <c r="AB543" s="1">
        <f t="shared" si="157"/>
        <v>2.7732240437158469</v>
      </c>
      <c r="AC543" s="1">
        <f t="shared" si="158"/>
        <v>2.7721088435374153</v>
      </c>
      <c r="AE543" s="1">
        <v>9.2231860000000001E-6</v>
      </c>
      <c r="AF543" s="1">
        <v>3.8926370000000002E-6</v>
      </c>
      <c r="AG543" s="1">
        <v>2.2509989999999999E-6</v>
      </c>
      <c r="AH543" s="1">
        <v>1.0522850000000001E-6</v>
      </c>
      <c r="AI543" s="1">
        <v>6.1641E-7</v>
      </c>
      <c r="AJ543" s="1">
        <v>4.072263E-7</v>
      </c>
      <c r="AL543" s="1">
        <f t="shared" si="159"/>
        <v>46.730056186658274</v>
      </c>
      <c r="AM543" s="1">
        <f t="shared" si="160"/>
        <v>125.62178286852844</v>
      </c>
      <c r="AN543" s="1">
        <f t="shared" si="161"/>
        <v>176.36613787922607</v>
      </c>
      <c r="AO543" s="1">
        <f t="shared" si="162"/>
        <v>256.5844804401849</v>
      </c>
      <c r="AP543" s="1">
        <f t="shared" si="163"/>
        <v>329.32626011907661</v>
      </c>
      <c r="AQ543" s="1">
        <f t="shared" si="164"/>
        <v>400.26884314691858</v>
      </c>
    </row>
    <row r="544" spans="1:43" x14ac:dyDescent="0.3">
      <c r="A544" s="1">
        <v>1.0820000000000001</v>
      </c>
      <c r="C544" s="1">
        <v>2.7019639999999997E-4</v>
      </c>
      <c r="D544" s="1">
        <v>1.958121E-4</v>
      </c>
      <c r="E544" s="1">
        <v>1.4742849999999999E-4</v>
      </c>
      <c r="F544" s="1">
        <v>9.7944549999999994E-5</v>
      </c>
      <c r="G544" s="1">
        <v>7.36E-5</v>
      </c>
      <c r="H544" s="1">
        <v>5.91E-5</v>
      </c>
      <c r="I544" s="1"/>
      <c r="J544" s="1">
        <f t="shared" si="147"/>
        <v>54.039279999999998</v>
      </c>
      <c r="K544" s="1">
        <f t="shared" si="148"/>
        <v>39.162420000000004</v>
      </c>
      <c r="L544" s="1">
        <f t="shared" si="149"/>
        <v>29.485700000000001</v>
      </c>
      <c r="M544" s="1">
        <f t="shared" si="150"/>
        <v>19.588910000000002</v>
      </c>
      <c r="N544" s="1">
        <f t="shared" si="151"/>
        <v>14.72</v>
      </c>
      <c r="O544" s="1">
        <f t="shared" si="152"/>
        <v>11.82</v>
      </c>
      <c r="Q544" s="1">
        <v>4.2499999999999998E-4</v>
      </c>
      <c r="R544" s="1">
        <v>4.8799999999999999E-4</v>
      </c>
      <c r="S544" s="1">
        <v>3.9800000000000002E-4</v>
      </c>
      <c r="T544" s="1">
        <v>2.7E-4</v>
      </c>
      <c r="U544" s="1">
        <v>2.04E-4</v>
      </c>
      <c r="V544" s="1">
        <v>1.64E-4</v>
      </c>
      <c r="W544" s="1"/>
      <c r="X544" s="1">
        <f t="shared" si="153"/>
        <v>1.572929913203877</v>
      </c>
      <c r="Y544" s="1">
        <f t="shared" si="154"/>
        <v>2.4921851101132155</v>
      </c>
      <c r="Z544" s="1">
        <f t="shared" si="155"/>
        <v>2.6996137110531548</v>
      </c>
      <c r="AA544" s="1">
        <f t="shared" si="156"/>
        <v>2.7566618050723601</v>
      </c>
      <c r="AB544" s="1">
        <f t="shared" si="157"/>
        <v>2.7717391304347827</v>
      </c>
      <c r="AC544" s="1">
        <f t="shared" si="158"/>
        <v>2.7749576988155669</v>
      </c>
      <c r="AE544" s="1">
        <v>9.224095E-6</v>
      </c>
      <c r="AF544" s="1">
        <v>3.8926370000000002E-6</v>
      </c>
      <c r="AG544" s="1">
        <v>2.2509989999999999E-6</v>
      </c>
      <c r="AH544" s="1">
        <v>1.0527399999999999E-6</v>
      </c>
      <c r="AI544" s="1">
        <v>6.1618269999999995E-7</v>
      </c>
      <c r="AJ544" s="1">
        <v>4.072263E-7</v>
      </c>
      <c r="AL544" s="1">
        <f t="shared" si="159"/>
        <v>46.074980797574177</v>
      </c>
      <c r="AM544" s="1">
        <f t="shared" si="160"/>
        <v>125.36488760703861</v>
      </c>
      <c r="AN544" s="1">
        <f t="shared" si="161"/>
        <v>176.8103850779143</v>
      </c>
      <c r="AO544" s="1">
        <f t="shared" si="162"/>
        <v>256.47358322092828</v>
      </c>
      <c r="AP544" s="1">
        <f t="shared" si="163"/>
        <v>331.07063862714745</v>
      </c>
      <c r="AQ544" s="1">
        <f t="shared" si="164"/>
        <v>402.72448022143953</v>
      </c>
    </row>
    <row r="545" spans="1:43" x14ac:dyDescent="0.3">
      <c r="A545" s="1">
        <v>1.0840000000000001</v>
      </c>
      <c r="C545" s="1">
        <v>2.7104009999999999E-4</v>
      </c>
      <c r="D545" s="1">
        <v>1.9678609999999999E-4</v>
      </c>
      <c r="E545" s="1">
        <v>1.4822420000000001E-4</v>
      </c>
      <c r="F545" s="1">
        <v>9.8486010000000006E-5</v>
      </c>
      <c r="G545" s="1">
        <v>7.3999999999999996E-5</v>
      </c>
      <c r="H545" s="1">
        <v>5.9500000000000003E-5</v>
      </c>
      <c r="I545" s="1"/>
      <c r="J545" s="1">
        <f t="shared" si="147"/>
        <v>54.208020000000005</v>
      </c>
      <c r="K545" s="1">
        <f t="shared" si="148"/>
        <v>39.357219999999998</v>
      </c>
      <c r="L545" s="1">
        <f t="shared" si="149"/>
        <v>29.644840000000006</v>
      </c>
      <c r="M545" s="1">
        <f t="shared" si="150"/>
        <v>19.697202000000004</v>
      </c>
      <c r="N545" s="1">
        <f t="shared" si="151"/>
        <v>14.8</v>
      </c>
      <c r="O545" s="1">
        <f t="shared" si="152"/>
        <v>11.900000000000002</v>
      </c>
      <c r="Q545" s="1">
        <v>4.1899999999999999E-4</v>
      </c>
      <c r="R545" s="1">
        <v>4.86E-4</v>
      </c>
      <c r="S545" s="1">
        <v>3.9800000000000002E-4</v>
      </c>
      <c r="T545" s="1">
        <v>2.7099999999999997E-4</v>
      </c>
      <c r="U545" s="1">
        <v>2.04E-4</v>
      </c>
      <c r="V545" s="1">
        <v>1.64E-4</v>
      </c>
      <c r="W545" s="1"/>
      <c r="X545" s="1">
        <f t="shared" si="153"/>
        <v>1.5458967141762419</v>
      </c>
      <c r="Y545" s="1">
        <f t="shared" si="154"/>
        <v>2.4696866292893658</v>
      </c>
      <c r="Z545" s="1">
        <f t="shared" si="155"/>
        <v>2.6851215928303205</v>
      </c>
      <c r="AA545" s="1">
        <f t="shared" si="156"/>
        <v>2.7516598550393092</v>
      </c>
      <c r="AB545" s="1">
        <f t="shared" si="157"/>
        <v>2.756756756756757</v>
      </c>
      <c r="AC545" s="1">
        <f t="shared" si="158"/>
        <v>2.7563025210084033</v>
      </c>
      <c r="AE545" s="1">
        <v>9.2231860000000001E-6</v>
      </c>
      <c r="AF545" s="1">
        <v>3.8917280000000003E-6</v>
      </c>
      <c r="AG545" s="1">
        <v>2.2509989999999999E-6</v>
      </c>
      <c r="AH545" s="1">
        <v>1.0527399999999999E-6</v>
      </c>
      <c r="AI545" s="1">
        <v>6.1618269999999995E-7</v>
      </c>
      <c r="AJ545" s="1">
        <v>4.072263E-7</v>
      </c>
      <c r="AL545" s="1">
        <f t="shared" si="159"/>
        <v>45.428987336913728</v>
      </c>
      <c r="AM545" s="1">
        <f t="shared" si="160"/>
        <v>124.88025884645586</v>
      </c>
      <c r="AN545" s="1">
        <f t="shared" si="161"/>
        <v>176.8103850779143</v>
      </c>
      <c r="AO545" s="1">
        <f t="shared" si="162"/>
        <v>257.42348538100572</v>
      </c>
      <c r="AP545" s="1">
        <f t="shared" si="163"/>
        <v>331.07063862714745</v>
      </c>
      <c r="AQ545" s="1">
        <f t="shared" si="164"/>
        <v>402.72448022143953</v>
      </c>
    </row>
    <row r="546" spans="1:43" x14ac:dyDescent="0.3">
      <c r="A546" s="1">
        <v>1.0860000000000001</v>
      </c>
      <c r="C546" s="1">
        <v>2.7187210000000002E-4</v>
      </c>
      <c r="D546" s="1">
        <v>1.9775669999999999E-4</v>
      </c>
      <c r="E546" s="1">
        <v>1.4902059999999999E-4</v>
      </c>
      <c r="F546" s="1">
        <v>9.9028499999999996E-5</v>
      </c>
      <c r="G546" s="1">
        <v>7.4400000000000006E-5</v>
      </c>
      <c r="H546" s="1">
        <v>5.9799999999999997E-5</v>
      </c>
      <c r="I546" s="1"/>
      <c r="J546" s="1">
        <f t="shared" si="147"/>
        <v>54.374420000000008</v>
      </c>
      <c r="K546" s="1">
        <f t="shared" si="148"/>
        <v>39.551340000000003</v>
      </c>
      <c r="L546" s="1">
        <f t="shared" si="149"/>
        <v>29.804120000000001</v>
      </c>
      <c r="M546" s="1">
        <f t="shared" si="150"/>
        <v>19.805700000000002</v>
      </c>
      <c r="N546" s="1">
        <f t="shared" si="151"/>
        <v>14.880000000000003</v>
      </c>
      <c r="O546" s="1">
        <f t="shared" si="152"/>
        <v>11.96</v>
      </c>
      <c r="Q546" s="1">
        <v>4.1300000000000001E-4</v>
      </c>
      <c r="R546" s="1">
        <v>4.84E-4</v>
      </c>
      <c r="S546" s="1">
        <v>3.9800000000000002E-4</v>
      </c>
      <c r="T546" s="1">
        <v>2.72E-4</v>
      </c>
      <c r="U546" s="1">
        <v>2.05E-4</v>
      </c>
      <c r="V546" s="1">
        <v>1.64E-4</v>
      </c>
      <c r="W546" s="1"/>
      <c r="X546" s="1">
        <f t="shared" si="153"/>
        <v>1.5190966634678584</v>
      </c>
      <c r="Y546" s="1">
        <f t="shared" si="154"/>
        <v>2.447451843603782</v>
      </c>
      <c r="Z546" s="1">
        <f t="shared" si="155"/>
        <v>2.6707716919674196</v>
      </c>
      <c r="AA546" s="1">
        <f t="shared" si="156"/>
        <v>2.7466840354039497</v>
      </c>
      <c r="AB546" s="1">
        <f t="shared" si="157"/>
        <v>2.7553763440860211</v>
      </c>
      <c r="AC546" s="1">
        <f t="shared" si="158"/>
        <v>2.7424749163879603</v>
      </c>
      <c r="AE546" s="1">
        <v>9.2231860000000001E-6</v>
      </c>
      <c r="AF546" s="1">
        <v>3.8917280000000003E-6</v>
      </c>
      <c r="AG546" s="1">
        <v>2.2505450000000001E-6</v>
      </c>
      <c r="AH546" s="1">
        <v>1.051831E-6</v>
      </c>
      <c r="AI546" s="1">
        <v>6.1618269999999995E-7</v>
      </c>
      <c r="AJ546" s="1">
        <v>4.0699890000000001E-7</v>
      </c>
      <c r="AL546" s="1">
        <f t="shared" si="159"/>
        <v>44.778452912041459</v>
      </c>
      <c r="AM546" s="1">
        <f t="shared" si="160"/>
        <v>124.36634831622354</v>
      </c>
      <c r="AN546" s="1">
        <f t="shared" si="161"/>
        <v>176.84605284497755</v>
      </c>
      <c r="AO546" s="1">
        <f t="shared" si="162"/>
        <v>258.5966757017049</v>
      </c>
      <c r="AP546" s="1">
        <f t="shared" si="163"/>
        <v>332.69353391453541</v>
      </c>
      <c r="AQ546" s="1">
        <f t="shared" si="164"/>
        <v>402.94949200108402</v>
      </c>
    </row>
    <row r="547" spans="1:43" x14ac:dyDescent="0.3">
      <c r="A547" s="1">
        <v>1.0880000000000001</v>
      </c>
      <c r="C547" s="1">
        <v>2.7269259999999999E-4</v>
      </c>
      <c r="D547" s="1">
        <v>1.9872370000000001E-4</v>
      </c>
      <c r="E547" s="1">
        <v>1.4981759999999999E-4</v>
      </c>
      <c r="F547" s="1">
        <v>9.9572040000000004E-5</v>
      </c>
      <c r="G547" s="1">
        <v>7.4800000000000002E-5</v>
      </c>
      <c r="H547" s="1">
        <v>6.0099999999999997E-5</v>
      </c>
      <c r="I547" s="1"/>
      <c r="J547" s="1">
        <f t="shared" si="147"/>
        <v>54.538519999999998</v>
      </c>
      <c r="K547" s="1">
        <f t="shared" si="148"/>
        <v>39.744740000000007</v>
      </c>
      <c r="L547" s="1">
        <f t="shared" si="149"/>
        <v>29.963520000000003</v>
      </c>
      <c r="M547" s="1">
        <f t="shared" si="150"/>
        <v>19.914408000000002</v>
      </c>
      <c r="N547" s="1">
        <f t="shared" si="151"/>
        <v>14.96</v>
      </c>
      <c r="O547" s="1">
        <f t="shared" si="152"/>
        <v>12.020000000000001</v>
      </c>
      <c r="Q547" s="1">
        <v>4.0700000000000003E-4</v>
      </c>
      <c r="R547" s="1">
        <v>4.8299999999999998E-4</v>
      </c>
      <c r="S547" s="1">
        <v>3.9899999999999999E-4</v>
      </c>
      <c r="T547" s="1">
        <v>2.72E-4</v>
      </c>
      <c r="U547" s="1">
        <v>2.05E-4</v>
      </c>
      <c r="V547" s="1">
        <v>1.65E-4</v>
      </c>
      <c r="W547" s="1"/>
      <c r="X547" s="1">
        <f t="shared" si="153"/>
        <v>1.4925230827679228</v>
      </c>
      <c r="Y547" s="1">
        <f t="shared" si="154"/>
        <v>2.4305103014889515</v>
      </c>
      <c r="Z547" s="1">
        <f t="shared" si="155"/>
        <v>2.6632384980135848</v>
      </c>
      <c r="AA547" s="1">
        <f t="shared" si="156"/>
        <v>2.7316905428471685</v>
      </c>
      <c r="AB547" s="1">
        <f t="shared" si="157"/>
        <v>2.7406417112299466</v>
      </c>
      <c r="AC547" s="1">
        <f t="shared" si="158"/>
        <v>2.7454242928452581</v>
      </c>
      <c r="AE547" s="1">
        <v>9.224095E-6</v>
      </c>
      <c r="AF547" s="1">
        <v>3.8917280000000003E-6</v>
      </c>
      <c r="AG547" s="1">
        <v>2.25009E-6</v>
      </c>
      <c r="AH547" s="1">
        <v>1.051831E-6</v>
      </c>
      <c r="AI547" s="1">
        <v>6.1618269999999995E-7</v>
      </c>
      <c r="AJ547" s="1">
        <v>4.072263E-7</v>
      </c>
      <c r="AL547" s="1">
        <f t="shared" si="159"/>
        <v>44.123569846147511</v>
      </c>
      <c r="AM547" s="1">
        <f t="shared" si="160"/>
        <v>124.10939305110736</v>
      </c>
      <c r="AN547" s="1">
        <f t="shared" si="161"/>
        <v>177.32624028372197</v>
      </c>
      <c r="AO547" s="1">
        <f t="shared" si="162"/>
        <v>258.5966757017049</v>
      </c>
      <c r="AP547" s="1">
        <f t="shared" si="163"/>
        <v>332.69353391453541</v>
      </c>
      <c r="AQ547" s="1">
        <f t="shared" si="164"/>
        <v>405.18011729596049</v>
      </c>
    </row>
    <row r="548" spans="1:43" x14ac:dyDescent="0.3">
      <c r="A548" s="1">
        <v>1.0900000000000001</v>
      </c>
      <c r="C548" s="1">
        <v>2.735018E-4</v>
      </c>
      <c r="D548" s="1">
        <v>1.996868E-4</v>
      </c>
      <c r="E548" s="1">
        <v>1.5061529999999999E-4</v>
      </c>
      <c r="F548" s="1">
        <v>1.001166E-4</v>
      </c>
      <c r="G548" s="1">
        <v>7.5300000000000001E-5</v>
      </c>
      <c r="H548" s="1">
        <v>6.05E-5</v>
      </c>
      <c r="I548" s="1"/>
      <c r="J548" s="1">
        <f t="shared" si="147"/>
        <v>54.700360000000003</v>
      </c>
      <c r="K548" s="1">
        <f t="shared" si="148"/>
        <v>39.937360000000005</v>
      </c>
      <c r="L548" s="1">
        <f t="shared" si="149"/>
        <v>30.123059999999999</v>
      </c>
      <c r="M548" s="1">
        <f t="shared" si="150"/>
        <v>20.023320000000002</v>
      </c>
      <c r="N548" s="1">
        <f t="shared" si="151"/>
        <v>15.060000000000002</v>
      </c>
      <c r="O548" s="1">
        <f t="shared" si="152"/>
        <v>12.100000000000001</v>
      </c>
      <c r="Q548" s="1">
        <v>4.0200000000000001E-4</v>
      </c>
      <c r="R548" s="1">
        <v>4.8099999999999998E-4</v>
      </c>
      <c r="S548" s="1">
        <v>3.9899999999999999E-4</v>
      </c>
      <c r="T548" s="1">
        <v>2.7300000000000002E-4</v>
      </c>
      <c r="U548" s="1">
        <v>2.0599999999999999E-4</v>
      </c>
      <c r="V548" s="1">
        <v>1.65E-4</v>
      </c>
      <c r="W548" s="1"/>
      <c r="X548" s="1">
        <f t="shared" si="153"/>
        <v>1.4698257927370131</v>
      </c>
      <c r="Y548" s="1">
        <f t="shared" si="154"/>
        <v>2.4087721371668032</v>
      </c>
      <c r="Z548" s="1">
        <f t="shared" si="155"/>
        <v>2.6491332553864053</v>
      </c>
      <c r="AA548" s="1">
        <f t="shared" si="156"/>
        <v>2.7268205272652088</v>
      </c>
      <c r="AB548" s="1">
        <f t="shared" si="157"/>
        <v>2.7357237715803451</v>
      </c>
      <c r="AC548" s="1">
        <f t="shared" si="158"/>
        <v>2.7272727272727271</v>
      </c>
      <c r="AE548" s="1">
        <v>9.224095E-6</v>
      </c>
      <c r="AF548" s="1">
        <v>3.8908180000000002E-6</v>
      </c>
      <c r="AG548" s="1">
        <v>2.2505450000000001E-6</v>
      </c>
      <c r="AH548" s="1">
        <v>1.0522850000000001E-6</v>
      </c>
      <c r="AI548" s="1">
        <v>6.1618269999999995E-7</v>
      </c>
      <c r="AJ548" s="1">
        <v>4.072263E-7</v>
      </c>
      <c r="AL548" s="1">
        <f t="shared" si="159"/>
        <v>43.58151124852899</v>
      </c>
      <c r="AM548" s="1">
        <f t="shared" si="160"/>
        <v>123.62438952425941</v>
      </c>
      <c r="AN548" s="1">
        <f t="shared" si="161"/>
        <v>177.29038966117096</v>
      </c>
      <c r="AO548" s="1">
        <f t="shared" si="162"/>
        <v>259.43541911174253</v>
      </c>
      <c r="AP548" s="1">
        <f t="shared" si="163"/>
        <v>334.31642920192343</v>
      </c>
      <c r="AQ548" s="1">
        <f t="shared" si="164"/>
        <v>405.18011729596049</v>
      </c>
    </row>
    <row r="549" spans="1:43" x14ac:dyDescent="0.3">
      <c r="A549" s="1">
        <v>1.0920000000000001</v>
      </c>
      <c r="C549" s="1">
        <v>2.7429990000000002E-4</v>
      </c>
      <c r="D549" s="1">
        <v>2.0064590000000001E-4</v>
      </c>
      <c r="E549" s="1">
        <v>1.5141340000000001E-4</v>
      </c>
      <c r="F549" s="1">
        <v>1.0066220000000001E-4</v>
      </c>
      <c r="G549" s="1">
        <v>7.5699999999999997E-5</v>
      </c>
      <c r="H549" s="1">
        <v>6.0800000000000001E-5</v>
      </c>
      <c r="I549" s="1"/>
      <c r="J549" s="1">
        <f t="shared" si="147"/>
        <v>54.859980000000007</v>
      </c>
      <c r="K549" s="1">
        <f t="shared" si="148"/>
        <v>40.129180000000005</v>
      </c>
      <c r="L549" s="1">
        <f t="shared" si="149"/>
        <v>30.282680000000006</v>
      </c>
      <c r="M549" s="1">
        <f t="shared" si="150"/>
        <v>20.132440000000003</v>
      </c>
      <c r="N549" s="1">
        <f t="shared" si="151"/>
        <v>15.14</v>
      </c>
      <c r="O549" s="1">
        <f t="shared" si="152"/>
        <v>12.160000000000002</v>
      </c>
      <c r="Q549" s="1">
        <v>3.9599999999999998E-4</v>
      </c>
      <c r="R549" s="1">
        <v>4.7800000000000002E-4</v>
      </c>
      <c r="S549" s="1">
        <v>3.9899999999999999E-4</v>
      </c>
      <c r="T549" s="1">
        <v>2.7300000000000002E-4</v>
      </c>
      <c r="U549" s="1">
        <v>2.0599999999999999E-4</v>
      </c>
      <c r="V549" s="1">
        <v>1.66E-4</v>
      </c>
      <c r="W549" s="1"/>
      <c r="X549" s="1">
        <f t="shared" si="153"/>
        <v>1.4436753349162721</v>
      </c>
      <c r="Y549" s="1">
        <f t="shared" si="154"/>
        <v>2.3823063416695782</v>
      </c>
      <c r="Z549" s="1">
        <f t="shared" si="155"/>
        <v>2.6351696745466384</v>
      </c>
      <c r="AA549" s="1">
        <f t="shared" si="156"/>
        <v>2.7120408653893917</v>
      </c>
      <c r="AB549" s="1">
        <f t="shared" si="157"/>
        <v>2.7212681638044915</v>
      </c>
      <c r="AC549" s="1">
        <f t="shared" si="158"/>
        <v>2.7302631578947367</v>
      </c>
      <c r="AE549" s="1">
        <v>9.224095E-6</v>
      </c>
      <c r="AF549" s="1">
        <v>3.8908180000000002E-6</v>
      </c>
      <c r="AG549" s="1">
        <v>2.2505450000000001E-6</v>
      </c>
      <c r="AH549" s="1">
        <v>1.0522850000000001E-6</v>
      </c>
      <c r="AI549" s="1">
        <v>6.1595529999999996E-7</v>
      </c>
      <c r="AJ549" s="1">
        <v>4.0699890000000001E-7</v>
      </c>
      <c r="AL549" s="1">
        <f t="shared" si="159"/>
        <v>42.931040931386761</v>
      </c>
      <c r="AM549" s="1">
        <f t="shared" si="160"/>
        <v>122.85334343575053</v>
      </c>
      <c r="AN549" s="1">
        <f t="shared" si="161"/>
        <v>177.29038966117096</v>
      </c>
      <c r="AO549" s="1">
        <f t="shared" si="162"/>
        <v>259.43541911174253</v>
      </c>
      <c r="AP549" s="1">
        <f t="shared" si="163"/>
        <v>334.43985302180209</v>
      </c>
      <c r="AQ549" s="1">
        <f t="shared" si="164"/>
        <v>407.86351019621918</v>
      </c>
    </row>
    <row r="550" spans="1:43" x14ac:dyDescent="0.3">
      <c r="A550" s="1">
        <v>1.0940000000000001</v>
      </c>
      <c r="C550" s="1">
        <v>2.7508719999999999E-4</v>
      </c>
      <c r="D550" s="1">
        <v>2.016005E-4</v>
      </c>
      <c r="E550" s="1">
        <v>1.5221209999999999E-4</v>
      </c>
      <c r="F550" s="1">
        <v>1.012088E-4</v>
      </c>
      <c r="G550" s="1">
        <v>7.6100000000000007E-5</v>
      </c>
      <c r="H550" s="1">
        <v>6.1099999999999994E-5</v>
      </c>
      <c r="I550" s="1"/>
      <c r="J550" s="1">
        <f t="shared" si="147"/>
        <v>55.017440000000001</v>
      </c>
      <c r="K550" s="1">
        <f t="shared" si="148"/>
        <v>40.320100000000004</v>
      </c>
      <c r="L550" s="1">
        <f t="shared" si="149"/>
        <v>30.442420000000002</v>
      </c>
      <c r="M550" s="1">
        <f t="shared" si="150"/>
        <v>20.241760000000003</v>
      </c>
      <c r="N550" s="1">
        <f t="shared" si="151"/>
        <v>15.220000000000002</v>
      </c>
      <c r="O550" s="1">
        <f t="shared" si="152"/>
        <v>12.22</v>
      </c>
      <c r="Q550" s="1">
        <v>3.9100000000000002E-4</v>
      </c>
      <c r="R550" s="1">
        <v>4.7600000000000002E-4</v>
      </c>
      <c r="S550" s="1">
        <v>3.9899999999999999E-4</v>
      </c>
      <c r="T550" s="1">
        <v>2.7399999999999999E-4</v>
      </c>
      <c r="U550" s="1">
        <v>2.0699999999999999E-4</v>
      </c>
      <c r="V550" s="1">
        <v>1.66E-4</v>
      </c>
      <c r="W550" s="1"/>
      <c r="X550" s="1">
        <f t="shared" si="153"/>
        <v>1.4213674791120781</v>
      </c>
      <c r="Y550" s="1">
        <f t="shared" si="154"/>
        <v>2.3611052551952998</v>
      </c>
      <c r="Z550" s="1">
        <f t="shared" si="155"/>
        <v>2.6213421929005647</v>
      </c>
      <c r="AA550" s="1">
        <f t="shared" si="156"/>
        <v>2.7072744662519463</v>
      </c>
      <c r="AB550" s="1">
        <f t="shared" si="157"/>
        <v>2.720105124835742</v>
      </c>
      <c r="AC550" s="1">
        <f t="shared" si="158"/>
        <v>2.7168576104746318</v>
      </c>
      <c r="AE550" s="1">
        <v>9.224095E-6</v>
      </c>
      <c r="AF550" s="1">
        <v>3.8899090000000003E-6</v>
      </c>
      <c r="AG550" s="1">
        <v>2.25009E-6</v>
      </c>
      <c r="AH550" s="1">
        <v>1.0522850000000001E-6</v>
      </c>
      <c r="AI550" s="1">
        <v>6.1595529999999996E-7</v>
      </c>
      <c r="AJ550" s="1">
        <v>4.0699890000000001E-7</v>
      </c>
      <c r="AL550" s="1">
        <f t="shared" si="159"/>
        <v>42.388982333768247</v>
      </c>
      <c r="AM550" s="1">
        <f t="shared" si="160"/>
        <v>122.36790115141511</v>
      </c>
      <c r="AN550" s="1">
        <f t="shared" si="161"/>
        <v>177.32624028372197</v>
      </c>
      <c r="AO550" s="1">
        <f t="shared" si="162"/>
        <v>260.3857320022617</v>
      </c>
      <c r="AP550" s="1">
        <f t="shared" si="163"/>
        <v>336.06334745394673</v>
      </c>
      <c r="AQ550" s="1">
        <f t="shared" si="164"/>
        <v>407.86351019621918</v>
      </c>
    </row>
    <row r="551" spans="1:43" x14ac:dyDescent="0.3">
      <c r="A551" s="1">
        <v>1.0960000000000001</v>
      </c>
      <c r="C551" s="1">
        <v>2.7586389999999998E-4</v>
      </c>
      <c r="D551" s="1">
        <v>2.0255070000000001E-4</v>
      </c>
      <c r="E551" s="1">
        <v>1.5301130000000001E-4</v>
      </c>
      <c r="F551" s="1">
        <v>1.017565E-4</v>
      </c>
      <c r="G551" s="1">
        <v>7.6500000000000003E-5</v>
      </c>
      <c r="H551" s="1">
        <v>6.1400000000000002E-5</v>
      </c>
      <c r="I551" s="1"/>
      <c r="J551" s="1">
        <f t="shared" si="147"/>
        <v>55.172780000000003</v>
      </c>
      <c r="K551" s="1">
        <f t="shared" si="148"/>
        <v>40.510140000000007</v>
      </c>
      <c r="L551" s="1">
        <f t="shared" si="149"/>
        <v>30.602260000000005</v>
      </c>
      <c r="M551" s="1">
        <f t="shared" si="150"/>
        <v>20.351300000000002</v>
      </c>
      <c r="N551" s="1">
        <f t="shared" si="151"/>
        <v>15.300000000000002</v>
      </c>
      <c r="O551" s="1">
        <f t="shared" si="152"/>
        <v>12.280000000000001</v>
      </c>
      <c r="Q551" s="1">
        <v>3.86E-4</v>
      </c>
      <c r="R551" s="1">
        <v>4.7399999999999997E-4</v>
      </c>
      <c r="S551" s="1">
        <v>4.0000000000000002E-4</v>
      </c>
      <c r="T551" s="1">
        <v>2.7399999999999999E-4</v>
      </c>
      <c r="U551" s="1">
        <v>2.0699999999999999E-4</v>
      </c>
      <c r="V551" s="1">
        <v>1.66E-4</v>
      </c>
      <c r="W551" s="1"/>
      <c r="X551" s="1">
        <f t="shared" si="153"/>
        <v>1.3992407125397706</v>
      </c>
      <c r="Y551" s="1">
        <f t="shared" si="154"/>
        <v>2.3401548353079002</v>
      </c>
      <c r="Z551" s="1">
        <f t="shared" si="155"/>
        <v>2.6141860110985267</v>
      </c>
      <c r="AA551" s="1">
        <f t="shared" si="156"/>
        <v>2.6927026774702352</v>
      </c>
      <c r="AB551" s="1">
        <f t="shared" si="157"/>
        <v>2.7058823529411762</v>
      </c>
      <c r="AC551" s="1">
        <f t="shared" si="158"/>
        <v>2.7035830618892507</v>
      </c>
      <c r="AE551" s="1">
        <v>9.224095E-6</v>
      </c>
      <c r="AF551" s="1">
        <v>3.8899090000000003E-6</v>
      </c>
      <c r="AG551" s="1">
        <v>2.2496349999999999E-6</v>
      </c>
      <c r="AH551" s="1">
        <v>1.051831E-6</v>
      </c>
      <c r="AI551" s="1">
        <v>6.1618269999999995E-7</v>
      </c>
      <c r="AJ551" s="1">
        <v>4.0699890000000001E-7</v>
      </c>
      <c r="AL551" s="1">
        <f t="shared" si="159"/>
        <v>41.846923736149726</v>
      </c>
      <c r="AM551" s="1">
        <f t="shared" si="160"/>
        <v>121.85375030624108</v>
      </c>
      <c r="AN551" s="1">
        <f t="shared" si="161"/>
        <v>177.80662196311849</v>
      </c>
      <c r="AO551" s="1">
        <f t="shared" si="162"/>
        <v>260.49812184657037</v>
      </c>
      <c r="AP551" s="1">
        <f t="shared" si="163"/>
        <v>335.93932448931139</v>
      </c>
      <c r="AQ551" s="1">
        <f t="shared" si="164"/>
        <v>407.86351019621918</v>
      </c>
    </row>
    <row r="552" spans="1:43" x14ac:dyDescent="0.3">
      <c r="A552" s="1">
        <v>1.0980000000000001</v>
      </c>
      <c r="C552" s="1">
        <v>2.766302E-4</v>
      </c>
      <c r="D552" s="1">
        <v>2.0349619999999999E-4</v>
      </c>
      <c r="E552" s="1">
        <v>1.5381079999999999E-4</v>
      </c>
      <c r="F552" s="1">
        <v>1.023051E-4</v>
      </c>
      <c r="G552" s="1">
        <v>7.6899999999999999E-5</v>
      </c>
      <c r="H552" s="1">
        <v>6.1799999999999998E-5</v>
      </c>
      <c r="I552" s="1"/>
      <c r="J552" s="1">
        <f t="shared" si="147"/>
        <v>55.326040000000006</v>
      </c>
      <c r="K552" s="1">
        <f t="shared" si="148"/>
        <v>40.699240000000003</v>
      </c>
      <c r="L552" s="1">
        <f t="shared" si="149"/>
        <v>30.762160000000002</v>
      </c>
      <c r="M552" s="1">
        <f t="shared" si="150"/>
        <v>20.461020000000001</v>
      </c>
      <c r="N552" s="1">
        <f t="shared" si="151"/>
        <v>15.38</v>
      </c>
      <c r="O552" s="1">
        <f t="shared" si="152"/>
        <v>12.360000000000001</v>
      </c>
      <c r="Q552" s="1">
        <v>3.8099999999999999E-4</v>
      </c>
      <c r="R552" s="1">
        <v>4.7100000000000001E-4</v>
      </c>
      <c r="S552" s="1">
        <v>4.0000000000000002E-4</v>
      </c>
      <c r="T552" s="1">
        <v>2.7500000000000002E-4</v>
      </c>
      <c r="U552" s="1">
        <v>2.0699999999999999E-4</v>
      </c>
      <c r="V552" s="1">
        <v>1.6699999999999999E-4</v>
      </c>
      <c r="W552" s="1"/>
      <c r="X552" s="1">
        <f t="shared" si="153"/>
        <v>1.377289970509366</v>
      </c>
      <c r="Y552" s="1">
        <f t="shared" si="154"/>
        <v>2.3145395343991684</v>
      </c>
      <c r="Z552" s="1">
        <f t="shared" si="155"/>
        <v>2.6005976173324634</v>
      </c>
      <c r="AA552" s="1">
        <f t="shared" si="156"/>
        <v>2.6880380352494648</v>
      </c>
      <c r="AB552" s="1">
        <f t="shared" si="157"/>
        <v>2.6918075422626786</v>
      </c>
      <c r="AC552" s="1">
        <f t="shared" si="158"/>
        <v>2.7022653721682848</v>
      </c>
      <c r="AE552" s="1">
        <v>9.224095E-6</v>
      </c>
      <c r="AF552" s="1">
        <v>3.8899090000000003E-6</v>
      </c>
      <c r="AG552" s="1">
        <v>2.2496349999999999E-6</v>
      </c>
      <c r="AH552" s="1">
        <v>1.051831E-6</v>
      </c>
      <c r="AI552" s="1">
        <v>6.1595529999999996E-7</v>
      </c>
      <c r="AJ552" s="1">
        <v>4.0699890000000001E-7</v>
      </c>
      <c r="AL552" s="1">
        <f t="shared" si="159"/>
        <v>41.304865138531206</v>
      </c>
      <c r="AM552" s="1">
        <f t="shared" si="160"/>
        <v>121.08252403848007</v>
      </c>
      <c r="AN552" s="1">
        <f t="shared" si="161"/>
        <v>177.80662196311849</v>
      </c>
      <c r="AO552" s="1">
        <f t="shared" si="162"/>
        <v>261.44884491900314</v>
      </c>
      <c r="AP552" s="1">
        <f t="shared" si="163"/>
        <v>336.06334745394673</v>
      </c>
      <c r="AQ552" s="1">
        <f t="shared" si="164"/>
        <v>410.32051929378679</v>
      </c>
    </row>
    <row r="553" spans="1:43" x14ac:dyDescent="0.3">
      <c r="A553" s="1">
        <v>1.1000000000000001</v>
      </c>
      <c r="C553" s="1">
        <v>2.7738630000000001E-4</v>
      </c>
      <c r="D553" s="1">
        <v>2.0443659999999999E-4</v>
      </c>
      <c r="E553" s="1">
        <v>1.5461070000000001E-4</v>
      </c>
      <c r="F553" s="1">
        <v>1.028547E-4</v>
      </c>
      <c r="G553" s="1">
        <v>7.7299999999999995E-5</v>
      </c>
      <c r="H553" s="1">
        <v>6.2100000000000005E-5</v>
      </c>
      <c r="I553" s="1"/>
      <c r="J553" s="1">
        <f t="shared" si="147"/>
        <v>55.477260000000008</v>
      </c>
      <c r="K553" s="1">
        <f t="shared" si="148"/>
        <v>40.887320000000003</v>
      </c>
      <c r="L553" s="1">
        <f t="shared" si="149"/>
        <v>30.922140000000002</v>
      </c>
      <c r="M553" s="1">
        <f t="shared" si="150"/>
        <v>20.57094</v>
      </c>
      <c r="N553" s="1">
        <f t="shared" si="151"/>
        <v>15.46</v>
      </c>
      <c r="O553" s="1">
        <f t="shared" si="152"/>
        <v>12.420000000000002</v>
      </c>
      <c r="Q553" s="1">
        <v>3.7599999999999998E-4</v>
      </c>
      <c r="R553" s="1">
        <v>4.6900000000000002E-4</v>
      </c>
      <c r="S553" s="1">
        <v>4.0000000000000002E-4</v>
      </c>
      <c r="T553" s="1">
        <v>2.7500000000000002E-4</v>
      </c>
      <c r="U553" s="1">
        <v>2.0799999999999999E-4</v>
      </c>
      <c r="V553" s="1">
        <v>1.6699999999999999E-4</v>
      </c>
      <c r="W553" s="1"/>
      <c r="X553" s="1">
        <f t="shared" si="153"/>
        <v>1.3555103478434225</v>
      </c>
      <c r="Y553" s="1">
        <f t="shared" si="154"/>
        <v>2.2941097631246068</v>
      </c>
      <c r="Z553" s="1">
        <f t="shared" si="155"/>
        <v>2.5871430631903225</v>
      </c>
      <c r="AA553" s="1">
        <f t="shared" si="156"/>
        <v>2.6736746108831198</v>
      </c>
      <c r="AB553" s="1">
        <f t="shared" si="157"/>
        <v>2.6908150064683052</v>
      </c>
      <c r="AC553" s="1">
        <f t="shared" si="158"/>
        <v>2.6892109500805148</v>
      </c>
      <c r="AE553" s="1">
        <v>9.224095E-6</v>
      </c>
      <c r="AF553" s="1">
        <v>3.8889990000000001E-6</v>
      </c>
      <c r="AG553" s="1">
        <v>2.2496349999999999E-6</v>
      </c>
      <c r="AH553" s="1">
        <v>1.051831E-6</v>
      </c>
      <c r="AI553" s="1">
        <v>6.1595529999999996E-7</v>
      </c>
      <c r="AJ553" s="1">
        <v>4.0699890000000001E-7</v>
      </c>
      <c r="AL553" s="1">
        <f t="shared" si="159"/>
        <v>40.762806540912685</v>
      </c>
      <c r="AM553" s="1">
        <f t="shared" si="160"/>
        <v>120.59658539382499</v>
      </c>
      <c r="AN553" s="1">
        <f t="shared" si="161"/>
        <v>177.80662196311849</v>
      </c>
      <c r="AO553" s="1">
        <f t="shared" si="162"/>
        <v>261.44884491900314</v>
      </c>
      <c r="AP553" s="1">
        <f t="shared" si="163"/>
        <v>337.68684188609143</v>
      </c>
      <c r="AQ553" s="1">
        <f t="shared" si="164"/>
        <v>410.32051929378679</v>
      </c>
    </row>
    <row r="554" spans="1:43" x14ac:dyDescent="0.3">
      <c r="A554" s="1">
        <v>1.1020000000000001</v>
      </c>
      <c r="C554" s="1">
        <v>2.7813239999999997E-4</v>
      </c>
      <c r="D554" s="1">
        <v>2.0537189999999999E-4</v>
      </c>
      <c r="E554" s="1">
        <v>1.5541080000000001E-4</v>
      </c>
      <c r="F554" s="1">
        <v>1.034054E-4</v>
      </c>
      <c r="G554" s="1">
        <v>7.7700000000000005E-5</v>
      </c>
      <c r="H554" s="1">
        <v>6.2399999999999999E-5</v>
      </c>
      <c r="I554" s="1"/>
      <c r="J554" s="1">
        <f t="shared" si="147"/>
        <v>55.626480000000001</v>
      </c>
      <c r="K554" s="1">
        <f t="shared" si="148"/>
        <v>41.074380000000005</v>
      </c>
      <c r="L554" s="1">
        <f t="shared" si="149"/>
        <v>31.082160000000005</v>
      </c>
      <c r="M554" s="1">
        <f t="shared" si="150"/>
        <v>20.681080000000001</v>
      </c>
      <c r="N554" s="1">
        <f t="shared" si="151"/>
        <v>15.540000000000003</v>
      </c>
      <c r="O554" s="1">
        <f t="shared" si="152"/>
        <v>12.48</v>
      </c>
      <c r="Q554" s="1">
        <v>3.7100000000000002E-4</v>
      </c>
      <c r="R554" s="1">
        <v>4.66E-4</v>
      </c>
      <c r="S554" s="1">
        <v>4.0000000000000002E-4</v>
      </c>
      <c r="T554" s="1">
        <v>2.7599999999999999E-4</v>
      </c>
      <c r="U554" s="1">
        <v>2.0799999999999999E-4</v>
      </c>
      <c r="V554" s="1">
        <v>1.6699999999999999E-4</v>
      </c>
      <c r="W554" s="1"/>
      <c r="X554" s="1">
        <f t="shared" si="153"/>
        <v>1.3338970936144083</v>
      </c>
      <c r="Y554" s="1">
        <f t="shared" si="154"/>
        <v>2.269054335086738</v>
      </c>
      <c r="Z554" s="1">
        <f t="shared" si="155"/>
        <v>2.5738236982243192</v>
      </c>
      <c r="AA554" s="1">
        <f t="shared" si="156"/>
        <v>2.6691062555727263</v>
      </c>
      <c r="AB554" s="1">
        <f t="shared" si="157"/>
        <v>2.6769626769626766</v>
      </c>
      <c r="AC554" s="1">
        <f t="shared" si="158"/>
        <v>2.6762820512820511</v>
      </c>
      <c r="AE554" s="1">
        <v>9.2250049999999993E-6</v>
      </c>
      <c r="AF554" s="1">
        <v>3.8889990000000001E-6</v>
      </c>
      <c r="AG554" s="1">
        <v>2.2496349999999999E-6</v>
      </c>
      <c r="AH554" s="1">
        <v>1.051831E-6</v>
      </c>
      <c r="AI554" s="1">
        <v>6.1595529999999996E-7</v>
      </c>
      <c r="AJ554" s="1">
        <v>4.0699890000000001E-7</v>
      </c>
      <c r="AL554" s="1">
        <f t="shared" si="159"/>
        <v>40.216780370308747</v>
      </c>
      <c r="AM554" s="1">
        <f t="shared" si="160"/>
        <v>119.82517866422695</v>
      </c>
      <c r="AN554" s="1">
        <f t="shared" si="161"/>
        <v>177.80662196311849</v>
      </c>
      <c r="AO554" s="1">
        <f t="shared" si="162"/>
        <v>262.39956799143584</v>
      </c>
      <c r="AP554" s="1">
        <f t="shared" si="163"/>
        <v>337.68684188609143</v>
      </c>
      <c r="AQ554" s="1">
        <f t="shared" si="164"/>
        <v>410.32051929378679</v>
      </c>
    </row>
    <row r="555" spans="1:43" x14ac:dyDescent="0.3">
      <c r="A555" s="1">
        <v>1.1040000000000001</v>
      </c>
      <c r="C555" s="1">
        <v>2.7886870000000001E-4</v>
      </c>
      <c r="D555" s="1">
        <v>2.063019E-4</v>
      </c>
      <c r="E555" s="1">
        <v>1.5621109999999999E-4</v>
      </c>
      <c r="F555" s="1">
        <v>1.0395699999999999E-4</v>
      </c>
      <c r="G555" s="1">
        <v>7.8200000000000003E-5</v>
      </c>
      <c r="H555" s="1">
        <v>6.2799999999999995E-5</v>
      </c>
      <c r="I555" s="1"/>
      <c r="J555" s="1">
        <f t="shared" si="147"/>
        <v>55.773740000000004</v>
      </c>
      <c r="K555" s="1">
        <f t="shared" si="148"/>
        <v>41.260380000000005</v>
      </c>
      <c r="L555" s="1">
        <f t="shared" si="149"/>
        <v>31.24222</v>
      </c>
      <c r="M555" s="1">
        <f t="shared" si="150"/>
        <v>20.791399999999999</v>
      </c>
      <c r="N555" s="1">
        <f t="shared" si="151"/>
        <v>15.640000000000002</v>
      </c>
      <c r="O555" s="1">
        <f t="shared" si="152"/>
        <v>12.56</v>
      </c>
      <c r="Q555" s="1">
        <v>3.6600000000000001E-4</v>
      </c>
      <c r="R555" s="1">
        <v>4.64E-4</v>
      </c>
      <c r="S555" s="1">
        <v>4.0000000000000002E-4</v>
      </c>
      <c r="T555" s="1">
        <v>2.7599999999999999E-4</v>
      </c>
      <c r="U555" s="1">
        <v>2.0900000000000001E-4</v>
      </c>
      <c r="V555" s="1">
        <v>1.6799999999999999E-4</v>
      </c>
      <c r="W555" s="1"/>
      <c r="X555" s="1">
        <f t="shared" si="153"/>
        <v>1.3124456061221643</v>
      </c>
      <c r="Y555" s="1">
        <f t="shared" si="154"/>
        <v>2.2491310065491401</v>
      </c>
      <c r="Z555" s="1">
        <f t="shared" si="155"/>
        <v>2.5606374963110818</v>
      </c>
      <c r="AA555" s="1">
        <f t="shared" si="156"/>
        <v>2.6549438710235962</v>
      </c>
      <c r="AB555" s="1">
        <f t="shared" si="157"/>
        <v>2.6726342710997444</v>
      </c>
      <c r="AC555" s="1">
        <f t="shared" si="158"/>
        <v>2.6751592356687897</v>
      </c>
      <c r="AE555" s="1">
        <v>9.2250049999999993E-6</v>
      </c>
      <c r="AF555" s="1">
        <v>3.8889990000000001E-6</v>
      </c>
      <c r="AG555" s="1">
        <v>2.2496349999999999E-6</v>
      </c>
      <c r="AH555" s="1">
        <v>1.051831E-6</v>
      </c>
      <c r="AI555" s="1">
        <v>6.1572789999999997E-7</v>
      </c>
      <c r="AJ555" s="1">
        <v>4.0699890000000001E-7</v>
      </c>
      <c r="AL555" s="1">
        <f t="shared" si="159"/>
        <v>39.674775244024261</v>
      </c>
      <c r="AM555" s="1">
        <f t="shared" si="160"/>
        <v>119.3109075111616</v>
      </c>
      <c r="AN555" s="1">
        <f t="shared" si="161"/>
        <v>177.80662196311849</v>
      </c>
      <c r="AO555" s="1">
        <f t="shared" si="162"/>
        <v>262.39956799143584</v>
      </c>
      <c r="AP555" s="1">
        <f t="shared" si="163"/>
        <v>339.43565006555662</v>
      </c>
      <c r="AQ555" s="1">
        <f t="shared" si="164"/>
        <v>412.77752839135434</v>
      </c>
    </row>
    <row r="556" spans="1:43" x14ac:dyDescent="0.3">
      <c r="A556" s="1">
        <v>1.1060000000000001</v>
      </c>
      <c r="C556" s="1">
        <v>2.7959540000000002E-4</v>
      </c>
      <c r="D556" s="1">
        <v>2.0722629999999999E-4</v>
      </c>
      <c r="E556" s="1">
        <v>1.5701159999999999E-4</v>
      </c>
      <c r="F556" s="1">
        <v>1.0450950000000001E-4</v>
      </c>
      <c r="G556" s="1">
        <v>7.86E-5</v>
      </c>
      <c r="H556" s="1">
        <v>6.3100000000000002E-5</v>
      </c>
      <c r="I556" s="1"/>
      <c r="J556" s="1">
        <f t="shared" si="147"/>
        <v>55.919080000000008</v>
      </c>
      <c r="K556" s="1">
        <f t="shared" si="148"/>
        <v>41.445260000000005</v>
      </c>
      <c r="L556" s="1">
        <f t="shared" si="149"/>
        <v>31.40232</v>
      </c>
      <c r="M556" s="1">
        <f t="shared" si="150"/>
        <v>20.901900000000005</v>
      </c>
      <c r="N556" s="1">
        <f t="shared" si="151"/>
        <v>15.72</v>
      </c>
      <c r="O556" s="1">
        <f t="shared" si="152"/>
        <v>12.620000000000001</v>
      </c>
      <c r="Q556" s="1">
        <v>3.6099999999999999E-4</v>
      </c>
      <c r="R556" s="1">
        <v>4.6099999999999998E-4</v>
      </c>
      <c r="S556" s="1">
        <v>4.0000000000000002E-4</v>
      </c>
      <c r="T556" s="1">
        <v>2.7700000000000001E-4</v>
      </c>
      <c r="U556" s="1">
        <v>2.0900000000000001E-4</v>
      </c>
      <c r="V556" s="1">
        <v>1.6799999999999999E-4</v>
      </c>
      <c r="W556" s="1"/>
      <c r="X556" s="1">
        <f t="shared" si="153"/>
        <v>1.2911514280993177</v>
      </c>
      <c r="Y556" s="1">
        <f t="shared" si="154"/>
        <v>2.2246211026303127</v>
      </c>
      <c r="Z556" s="1">
        <f t="shared" si="155"/>
        <v>2.5475824716135627</v>
      </c>
      <c r="AA556" s="1">
        <f t="shared" si="156"/>
        <v>2.6504767509173806</v>
      </c>
      <c r="AB556" s="1">
        <f t="shared" si="157"/>
        <v>2.6590330788804071</v>
      </c>
      <c r="AC556" s="1">
        <f t="shared" si="158"/>
        <v>2.6624405705229792</v>
      </c>
      <c r="AE556" s="1">
        <v>9.2250049999999993E-6</v>
      </c>
      <c r="AF556" s="1">
        <v>3.8889990000000001E-6</v>
      </c>
      <c r="AG556" s="1">
        <v>2.248726E-6</v>
      </c>
      <c r="AH556" s="1">
        <v>1.051376E-6</v>
      </c>
      <c r="AI556" s="1">
        <v>6.1572789999999997E-7</v>
      </c>
      <c r="AJ556" s="1">
        <v>4.0699890000000001E-7</v>
      </c>
      <c r="AL556" s="1">
        <f t="shared" si="159"/>
        <v>39.132770117739774</v>
      </c>
      <c r="AM556" s="1">
        <f t="shared" si="160"/>
        <v>118.53950078156358</v>
      </c>
      <c r="AN556" s="1">
        <f t="shared" si="161"/>
        <v>177.8784965353716</v>
      </c>
      <c r="AO556" s="1">
        <f t="shared" si="162"/>
        <v>263.46426016953023</v>
      </c>
      <c r="AP556" s="1">
        <f t="shared" si="163"/>
        <v>339.43565006555662</v>
      </c>
      <c r="AQ556" s="1">
        <f t="shared" si="164"/>
        <v>412.77752839135434</v>
      </c>
    </row>
    <row r="557" spans="1:43" x14ac:dyDescent="0.3">
      <c r="A557" s="1">
        <v>1.1080000000000001</v>
      </c>
      <c r="C557" s="1">
        <v>2.8031269999999998E-4</v>
      </c>
      <c r="D557" s="1">
        <v>2.0814490000000001E-4</v>
      </c>
      <c r="E557" s="1">
        <v>1.5781209999999999E-4</v>
      </c>
      <c r="F557" s="1">
        <v>1.050631E-4</v>
      </c>
      <c r="G557" s="1">
        <v>7.8999999999999996E-5</v>
      </c>
      <c r="H557" s="1">
        <v>6.3499999999999999E-5</v>
      </c>
      <c r="I557" s="1"/>
      <c r="J557" s="1">
        <f t="shared" si="147"/>
        <v>56.062539999999998</v>
      </c>
      <c r="K557" s="1">
        <f t="shared" si="148"/>
        <v>41.628980000000006</v>
      </c>
      <c r="L557" s="1">
        <f t="shared" si="149"/>
        <v>31.562420000000003</v>
      </c>
      <c r="M557" s="1">
        <f t="shared" si="150"/>
        <v>21.012620000000002</v>
      </c>
      <c r="N557" s="1">
        <f t="shared" si="151"/>
        <v>15.8</v>
      </c>
      <c r="O557" s="1">
        <f t="shared" si="152"/>
        <v>12.700000000000001</v>
      </c>
      <c r="Q557" s="1">
        <v>3.5599999999999998E-4</v>
      </c>
      <c r="R557" s="1">
        <v>4.5800000000000002E-4</v>
      </c>
      <c r="S557" s="1">
        <v>4.0000000000000002E-4</v>
      </c>
      <c r="T557" s="1">
        <v>2.7700000000000001E-4</v>
      </c>
      <c r="U557" s="1">
        <v>2.0900000000000001E-4</v>
      </c>
      <c r="V557" s="1">
        <v>1.6799999999999999E-4</v>
      </c>
      <c r="W557" s="1"/>
      <c r="X557" s="1">
        <f t="shared" si="153"/>
        <v>1.2700102421331607</v>
      </c>
      <c r="Y557" s="1">
        <f t="shared" si="154"/>
        <v>2.2003902089361786</v>
      </c>
      <c r="Z557" s="1">
        <f t="shared" si="155"/>
        <v>2.534659889831008</v>
      </c>
      <c r="AA557" s="1">
        <f t="shared" si="156"/>
        <v>2.6365108206401677</v>
      </c>
      <c r="AB557" s="1">
        <f t="shared" si="157"/>
        <v>2.6455696202531649</v>
      </c>
      <c r="AC557" s="1">
        <f t="shared" si="158"/>
        <v>2.6456692913385824</v>
      </c>
      <c r="AE557" s="1">
        <v>9.2250049999999993E-6</v>
      </c>
      <c r="AF557" s="1">
        <v>3.8880900000000002E-6</v>
      </c>
      <c r="AG557" s="1">
        <v>2.248726E-6</v>
      </c>
      <c r="AH557" s="1">
        <v>1.051831E-6</v>
      </c>
      <c r="AI557" s="1">
        <v>6.1595529999999996E-7</v>
      </c>
      <c r="AJ557" s="1">
        <v>4.0699890000000001E-7</v>
      </c>
      <c r="AL557" s="1">
        <f t="shared" si="159"/>
        <v>38.590764991455288</v>
      </c>
      <c r="AM557" s="1">
        <f t="shared" si="160"/>
        <v>117.79562715883634</v>
      </c>
      <c r="AN557" s="1">
        <f t="shared" si="161"/>
        <v>177.8784965353716</v>
      </c>
      <c r="AO557" s="1">
        <f t="shared" si="162"/>
        <v>263.35029106386861</v>
      </c>
      <c r="AP557" s="1">
        <f t="shared" si="163"/>
        <v>339.31033631823612</v>
      </c>
      <c r="AQ557" s="1">
        <f t="shared" si="164"/>
        <v>412.77752839135434</v>
      </c>
    </row>
    <row r="558" spans="1:43" x14ac:dyDescent="0.3">
      <c r="A558" s="1">
        <v>1.1100000000000001</v>
      </c>
      <c r="C558" s="1">
        <v>2.8102090000000003E-4</v>
      </c>
      <c r="D558" s="1">
        <v>2.0905770000000001E-4</v>
      </c>
      <c r="E558" s="1">
        <v>1.586127E-4</v>
      </c>
      <c r="F558" s="1">
        <v>1.056176E-4</v>
      </c>
      <c r="G558" s="1">
        <v>7.9400000000000006E-5</v>
      </c>
      <c r="H558" s="1">
        <v>6.3800000000000006E-5</v>
      </c>
      <c r="I558" s="1"/>
      <c r="J558" s="1">
        <f t="shared" si="147"/>
        <v>56.204180000000008</v>
      </c>
      <c r="K558" s="1">
        <f t="shared" si="148"/>
        <v>41.811540000000008</v>
      </c>
      <c r="L558" s="1">
        <f t="shared" si="149"/>
        <v>31.722540000000002</v>
      </c>
      <c r="M558" s="1">
        <f t="shared" si="150"/>
        <v>21.123520000000003</v>
      </c>
      <c r="N558" s="1">
        <f t="shared" si="151"/>
        <v>15.880000000000003</v>
      </c>
      <c r="O558" s="1">
        <f t="shared" si="152"/>
        <v>12.760000000000002</v>
      </c>
      <c r="Q558" s="1">
        <v>3.5199999999999999E-4</v>
      </c>
      <c r="R558" s="1">
        <v>4.55E-4</v>
      </c>
      <c r="S558" s="1">
        <v>4.0000000000000002E-4</v>
      </c>
      <c r="T558" s="1">
        <v>2.7700000000000001E-4</v>
      </c>
      <c r="U558" s="1">
        <v>2.1000000000000001E-4</v>
      </c>
      <c r="V558" s="1">
        <v>1.6899999999999999E-4</v>
      </c>
      <c r="W558" s="1"/>
      <c r="X558" s="1">
        <f t="shared" si="153"/>
        <v>1.2525758760291492</v>
      </c>
      <c r="Y558" s="1">
        <f t="shared" si="154"/>
        <v>2.1764326308000137</v>
      </c>
      <c r="Z558" s="1">
        <f t="shared" si="155"/>
        <v>2.5218661557365838</v>
      </c>
      <c r="AA558" s="1">
        <f t="shared" si="156"/>
        <v>2.6226689491145416</v>
      </c>
      <c r="AB558" s="1">
        <f t="shared" si="157"/>
        <v>2.644836272040302</v>
      </c>
      <c r="AC558" s="1">
        <f t="shared" si="158"/>
        <v>2.6489028213166139</v>
      </c>
      <c r="AE558" s="1">
        <v>9.2250049999999993E-6</v>
      </c>
      <c r="AF558" s="1">
        <v>3.8880900000000002E-6</v>
      </c>
      <c r="AG558" s="1">
        <v>2.2491799999999999E-6</v>
      </c>
      <c r="AH558" s="1">
        <v>1.051831E-6</v>
      </c>
      <c r="AI558" s="1">
        <v>6.1595529999999996E-7</v>
      </c>
      <c r="AJ558" s="1">
        <v>4.0677150000000002E-7</v>
      </c>
      <c r="AL558" s="1">
        <f t="shared" si="159"/>
        <v>38.157160890427704</v>
      </c>
      <c r="AM558" s="1">
        <f t="shared" si="160"/>
        <v>117.02404008137671</v>
      </c>
      <c r="AN558" s="1">
        <f t="shared" si="161"/>
        <v>177.84259152224368</v>
      </c>
      <c r="AO558" s="1">
        <f t="shared" si="162"/>
        <v>263.35029106386861</v>
      </c>
      <c r="AP558" s="1">
        <f t="shared" si="163"/>
        <v>340.93383075038076</v>
      </c>
      <c r="AQ558" s="1">
        <f t="shared" si="164"/>
        <v>415.46666863337276</v>
      </c>
    </row>
    <row r="559" spans="1:43" x14ac:dyDescent="0.3">
      <c r="A559" s="1">
        <v>1.1120000000000001</v>
      </c>
      <c r="C559" s="1">
        <v>2.8171990000000003E-4</v>
      </c>
      <c r="D559" s="1">
        <v>2.099643E-4</v>
      </c>
      <c r="E559" s="1">
        <v>1.5941309999999999E-4</v>
      </c>
      <c r="F559" s="1">
        <v>1.0617309999999999E-4</v>
      </c>
      <c r="G559" s="1">
        <v>7.9800000000000002E-5</v>
      </c>
      <c r="H559" s="1">
        <v>6.41E-5</v>
      </c>
      <c r="I559" s="1"/>
      <c r="J559" s="1">
        <f t="shared" si="147"/>
        <v>56.343980000000009</v>
      </c>
      <c r="K559" s="1">
        <f t="shared" si="148"/>
        <v>41.992860000000007</v>
      </c>
      <c r="L559" s="1">
        <f t="shared" si="149"/>
        <v>31.882620000000003</v>
      </c>
      <c r="M559" s="1">
        <f t="shared" si="150"/>
        <v>21.23462</v>
      </c>
      <c r="N559" s="1">
        <f t="shared" si="151"/>
        <v>15.96</v>
      </c>
      <c r="O559" s="1">
        <f t="shared" si="152"/>
        <v>12.82</v>
      </c>
      <c r="Q559" s="1">
        <v>3.4699999999999998E-4</v>
      </c>
      <c r="R559" s="1">
        <v>4.5199999999999998E-4</v>
      </c>
      <c r="S559" s="1">
        <v>4.0000000000000002E-4</v>
      </c>
      <c r="T559" s="1">
        <v>2.7799999999999998E-4</v>
      </c>
      <c r="U559" s="1">
        <v>2.1000000000000001E-4</v>
      </c>
      <c r="V559" s="1">
        <v>1.6899999999999999E-4</v>
      </c>
      <c r="W559" s="1"/>
      <c r="X559" s="1">
        <f t="shared" si="153"/>
        <v>1.2317198749538103</v>
      </c>
      <c r="Y559" s="1">
        <f t="shared" si="154"/>
        <v>2.1527469193572428</v>
      </c>
      <c r="Z559" s="1">
        <f t="shared" si="155"/>
        <v>2.5092040741946553</v>
      </c>
      <c r="AA559" s="1">
        <f t="shared" si="156"/>
        <v>2.6183656688935333</v>
      </c>
      <c r="AB559" s="1">
        <f t="shared" si="157"/>
        <v>2.6315789473684212</v>
      </c>
      <c r="AC559" s="1">
        <f t="shared" si="158"/>
        <v>2.6365054602184084</v>
      </c>
      <c r="AE559" s="1">
        <v>9.2259139999999992E-6</v>
      </c>
      <c r="AF559" s="1">
        <v>3.8880900000000002E-6</v>
      </c>
      <c r="AG559" s="1">
        <v>2.248726E-6</v>
      </c>
      <c r="AH559" s="1">
        <v>1.051376E-6</v>
      </c>
      <c r="AI559" s="1">
        <v>6.1572789999999997E-7</v>
      </c>
      <c r="AJ559" s="1">
        <v>4.0677150000000002E-7</v>
      </c>
      <c r="AL559" s="1">
        <f t="shared" si="159"/>
        <v>37.611449662331559</v>
      </c>
      <c r="AM559" s="1">
        <f t="shared" si="160"/>
        <v>116.25245300391708</v>
      </c>
      <c r="AN559" s="1">
        <f t="shared" si="161"/>
        <v>177.8784965353716</v>
      </c>
      <c r="AO559" s="1">
        <f t="shared" si="162"/>
        <v>264.41539468277762</v>
      </c>
      <c r="AP559" s="1">
        <f t="shared" si="163"/>
        <v>341.05974408500902</v>
      </c>
      <c r="AQ559" s="1">
        <f t="shared" si="164"/>
        <v>415.46666863337276</v>
      </c>
    </row>
    <row r="560" spans="1:43" x14ac:dyDescent="0.3">
      <c r="A560" s="1">
        <v>1.1140000000000001</v>
      </c>
      <c r="C560" s="1">
        <v>2.8241019999999999E-4</v>
      </c>
      <c r="D560" s="1">
        <v>2.1086480000000001E-4</v>
      </c>
      <c r="E560" s="1">
        <v>1.6021340000000001E-4</v>
      </c>
      <c r="F560" s="1">
        <v>1.067295E-4</v>
      </c>
      <c r="G560" s="1">
        <v>8.0199999999999998E-5</v>
      </c>
      <c r="H560" s="1">
        <v>6.4499999999999996E-5</v>
      </c>
      <c r="I560" s="1"/>
      <c r="J560" s="1">
        <f t="shared" si="147"/>
        <v>56.482040000000005</v>
      </c>
      <c r="K560" s="1">
        <f t="shared" si="148"/>
        <v>42.172960000000003</v>
      </c>
      <c r="L560" s="1">
        <f t="shared" si="149"/>
        <v>32.042680000000004</v>
      </c>
      <c r="M560" s="1">
        <f t="shared" si="150"/>
        <v>21.3459</v>
      </c>
      <c r="N560" s="1">
        <f t="shared" si="151"/>
        <v>16.040000000000003</v>
      </c>
      <c r="O560" s="1">
        <f t="shared" si="152"/>
        <v>12.9</v>
      </c>
      <c r="Q560" s="1">
        <v>3.4299999999999999E-4</v>
      </c>
      <c r="R560" s="1">
        <v>4.4900000000000002E-4</v>
      </c>
      <c r="S560" s="1">
        <v>4.0000000000000002E-4</v>
      </c>
      <c r="T560" s="1">
        <v>2.7799999999999998E-4</v>
      </c>
      <c r="U560" s="1">
        <v>2.1100000000000001E-4</v>
      </c>
      <c r="V560" s="1">
        <v>1.6899999999999999E-4</v>
      </c>
      <c r="W560" s="1"/>
      <c r="X560" s="1">
        <f t="shared" si="153"/>
        <v>1.2145453669874531</v>
      </c>
      <c r="Y560" s="1">
        <f t="shared" si="154"/>
        <v>2.1293264689032974</v>
      </c>
      <c r="Z560" s="1">
        <f t="shared" si="155"/>
        <v>2.4966700662990737</v>
      </c>
      <c r="AA560" s="1">
        <f t="shared" si="156"/>
        <v>2.6047156596817187</v>
      </c>
      <c r="AB560" s="1">
        <f t="shared" si="157"/>
        <v>2.6309226932668333</v>
      </c>
      <c r="AC560" s="1">
        <f t="shared" si="158"/>
        <v>2.6201550387596897</v>
      </c>
      <c r="AE560" s="1">
        <v>9.2259139999999992E-6</v>
      </c>
      <c r="AF560" s="1">
        <v>3.8871800000000001E-6</v>
      </c>
      <c r="AG560" s="1">
        <v>2.248726E-6</v>
      </c>
      <c r="AH560" s="1">
        <v>1.051376E-6</v>
      </c>
      <c r="AI560" s="1">
        <v>6.1572789999999997E-7</v>
      </c>
      <c r="AJ560" s="1">
        <v>4.0699890000000001E-7</v>
      </c>
      <c r="AL560" s="1">
        <f t="shared" si="159"/>
        <v>37.177888282938689</v>
      </c>
      <c r="AM560" s="1">
        <f t="shared" si="160"/>
        <v>115.50790032877305</v>
      </c>
      <c r="AN560" s="1">
        <f t="shared" si="161"/>
        <v>177.8784965353716</v>
      </c>
      <c r="AO560" s="1">
        <f t="shared" si="162"/>
        <v>264.41539468277762</v>
      </c>
      <c r="AP560" s="1">
        <f t="shared" si="163"/>
        <v>342.68383810446142</v>
      </c>
      <c r="AQ560" s="1">
        <f t="shared" si="164"/>
        <v>415.23453748892194</v>
      </c>
    </row>
    <row r="561" spans="1:43" x14ac:dyDescent="0.3">
      <c r="A561" s="1">
        <v>1.1160000000000001</v>
      </c>
      <c r="C561" s="1">
        <v>2.8309180000000002E-4</v>
      </c>
      <c r="D561" s="1">
        <v>2.1175879999999999E-4</v>
      </c>
      <c r="E561" s="1">
        <v>1.6101350000000001E-4</v>
      </c>
      <c r="F561" s="1">
        <v>1.072868E-4</v>
      </c>
      <c r="G561" s="1">
        <v>8.0699999999999996E-5</v>
      </c>
      <c r="H561" s="1">
        <v>6.4800000000000003E-5</v>
      </c>
      <c r="I561" s="1"/>
      <c r="J561" s="1">
        <f t="shared" si="147"/>
        <v>56.61836000000001</v>
      </c>
      <c r="K561" s="1">
        <f t="shared" si="148"/>
        <v>42.351759999999999</v>
      </c>
      <c r="L561" s="1">
        <f t="shared" si="149"/>
        <v>32.202700000000007</v>
      </c>
      <c r="M561" s="1">
        <f t="shared" si="150"/>
        <v>21.457360000000001</v>
      </c>
      <c r="N561" s="1">
        <f t="shared" si="151"/>
        <v>16.14</v>
      </c>
      <c r="O561" s="1">
        <f t="shared" si="152"/>
        <v>12.96</v>
      </c>
      <c r="Q561" s="1">
        <v>3.39E-4</v>
      </c>
      <c r="R561" s="1">
        <v>4.4499999999999997E-4</v>
      </c>
      <c r="S561" s="1">
        <v>4.0000000000000002E-4</v>
      </c>
      <c r="T561" s="1">
        <v>2.7900000000000001E-4</v>
      </c>
      <c r="U561" s="1">
        <v>2.1100000000000001E-4</v>
      </c>
      <c r="V561" s="1">
        <v>1.7000000000000001E-4</v>
      </c>
      <c r="W561" s="1"/>
      <c r="X561" s="1">
        <f t="shared" si="153"/>
        <v>1.1974914144457733</v>
      </c>
      <c r="Y561" s="1">
        <f t="shared" si="154"/>
        <v>2.1014474959246083</v>
      </c>
      <c r="Z561" s="1">
        <f t="shared" si="155"/>
        <v>2.4842637418601545</v>
      </c>
      <c r="AA561" s="1">
        <f t="shared" si="156"/>
        <v>2.6005063064608134</v>
      </c>
      <c r="AB561" s="1">
        <f t="shared" si="157"/>
        <v>2.6146220570012395</v>
      </c>
      <c r="AC561" s="1">
        <f t="shared" si="158"/>
        <v>2.6234567901234569</v>
      </c>
      <c r="AE561" s="1">
        <v>9.2259139999999992E-6</v>
      </c>
      <c r="AF561" s="1">
        <v>3.8862710000000002E-6</v>
      </c>
      <c r="AG561" s="1">
        <v>2.248726E-6</v>
      </c>
      <c r="AH561" s="1">
        <v>1.051376E-6</v>
      </c>
      <c r="AI561" s="1">
        <v>6.1550049999999999E-7</v>
      </c>
      <c r="AJ561" s="1">
        <v>4.0677150000000002E-7</v>
      </c>
      <c r="AL561" s="1">
        <f t="shared" si="159"/>
        <v>36.744326903545819</v>
      </c>
      <c r="AM561" s="1">
        <f t="shared" si="160"/>
        <v>114.50565336282517</v>
      </c>
      <c r="AN561" s="1">
        <f t="shared" si="161"/>
        <v>177.8784965353716</v>
      </c>
      <c r="AO561" s="1">
        <f t="shared" si="162"/>
        <v>265.36652919602506</v>
      </c>
      <c r="AP561" s="1">
        <f t="shared" si="163"/>
        <v>342.81044450816859</v>
      </c>
      <c r="AQ561" s="1">
        <f t="shared" si="164"/>
        <v>417.92505128800815</v>
      </c>
    </row>
    <row r="562" spans="1:43" x14ac:dyDescent="0.3">
      <c r="A562" s="1">
        <v>1.1180000000000001</v>
      </c>
      <c r="C562" s="1">
        <v>2.8376490000000002E-4</v>
      </c>
      <c r="D562" s="1">
        <v>2.126463E-4</v>
      </c>
      <c r="E562" s="1">
        <v>1.6181330000000001E-4</v>
      </c>
      <c r="F562" s="1">
        <v>1.0784499999999999E-4</v>
      </c>
      <c r="G562" s="1">
        <v>8.1100000000000006E-5</v>
      </c>
      <c r="H562" s="1">
        <v>6.5099999999999997E-5</v>
      </c>
      <c r="I562" s="1"/>
      <c r="J562" s="1">
        <f t="shared" si="147"/>
        <v>56.752980000000008</v>
      </c>
      <c r="K562" s="1">
        <f t="shared" si="148"/>
        <v>42.529260000000008</v>
      </c>
      <c r="L562" s="1">
        <f t="shared" si="149"/>
        <v>32.362660000000005</v>
      </c>
      <c r="M562" s="1">
        <f t="shared" si="150"/>
        <v>21.569000000000003</v>
      </c>
      <c r="N562" s="1">
        <f t="shared" si="151"/>
        <v>16.220000000000002</v>
      </c>
      <c r="O562" s="1">
        <f t="shared" si="152"/>
        <v>13.020000000000001</v>
      </c>
      <c r="Q562" s="1">
        <v>3.3399999999999999E-4</v>
      </c>
      <c r="R562" s="1">
        <v>4.4200000000000001E-4</v>
      </c>
      <c r="S562" s="1">
        <v>4.0000000000000002E-4</v>
      </c>
      <c r="T562" s="1">
        <v>2.7900000000000001E-4</v>
      </c>
      <c r="U562" s="1">
        <v>2.12E-4</v>
      </c>
      <c r="V562" s="1">
        <v>1.7000000000000001E-4</v>
      </c>
      <c r="W562" s="1"/>
      <c r="X562" s="1">
        <f t="shared" si="153"/>
        <v>1.1770307039383658</v>
      </c>
      <c r="Y562" s="1">
        <f t="shared" si="154"/>
        <v>2.0785689664010141</v>
      </c>
      <c r="Z562" s="1">
        <f t="shared" si="155"/>
        <v>2.4719846885268391</v>
      </c>
      <c r="AA562" s="1">
        <f t="shared" si="156"/>
        <v>2.5870462237470444</v>
      </c>
      <c r="AB562" s="1">
        <f t="shared" si="157"/>
        <v>2.6140567200986435</v>
      </c>
      <c r="AC562" s="1">
        <f t="shared" si="158"/>
        <v>2.6113671274961603</v>
      </c>
      <c r="AE562" s="1">
        <v>9.2259139999999992E-6</v>
      </c>
      <c r="AF562" s="1">
        <v>3.8862710000000002E-6</v>
      </c>
      <c r="AG562" s="1">
        <v>2.248271E-6</v>
      </c>
      <c r="AH562" s="1">
        <v>1.051376E-6</v>
      </c>
      <c r="AI562" s="1">
        <v>6.1550049999999999E-7</v>
      </c>
      <c r="AJ562" s="1">
        <v>4.0677150000000002E-7</v>
      </c>
      <c r="AL562" s="1">
        <f t="shared" si="159"/>
        <v>36.202375179304731</v>
      </c>
      <c r="AM562" s="1">
        <f t="shared" si="160"/>
        <v>113.73370513790726</v>
      </c>
      <c r="AN562" s="1">
        <f t="shared" si="161"/>
        <v>177.91449518318746</v>
      </c>
      <c r="AO562" s="1">
        <f t="shared" si="162"/>
        <v>265.36652919602506</v>
      </c>
      <c r="AP562" s="1">
        <f t="shared" si="163"/>
        <v>344.43513855797033</v>
      </c>
      <c r="AQ562" s="1">
        <f t="shared" si="164"/>
        <v>417.92505128800815</v>
      </c>
    </row>
    <row r="563" spans="1:43" x14ac:dyDescent="0.3">
      <c r="A563" s="1">
        <v>1.1200000000000001</v>
      </c>
      <c r="C563" s="1">
        <v>2.844298E-4</v>
      </c>
      <c r="D563" s="1">
        <v>2.1352719999999999E-4</v>
      </c>
      <c r="E563" s="1">
        <v>1.6261260000000001E-4</v>
      </c>
      <c r="F563" s="1">
        <v>1.084042E-4</v>
      </c>
      <c r="G563" s="1">
        <v>8.1500000000000002E-5</v>
      </c>
      <c r="H563" s="1">
        <v>6.5500000000000006E-5</v>
      </c>
      <c r="I563" s="1"/>
      <c r="J563" s="1">
        <f t="shared" si="147"/>
        <v>56.885960000000004</v>
      </c>
      <c r="K563" s="1">
        <f t="shared" si="148"/>
        <v>42.705440000000003</v>
      </c>
      <c r="L563" s="1">
        <f t="shared" si="149"/>
        <v>32.522520000000007</v>
      </c>
      <c r="M563" s="1">
        <f t="shared" si="150"/>
        <v>21.680840000000003</v>
      </c>
      <c r="N563" s="1">
        <f t="shared" si="151"/>
        <v>16.3</v>
      </c>
      <c r="O563" s="1">
        <f t="shared" si="152"/>
        <v>13.100000000000003</v>
      </c>
      <c r="Q563" s="1">
        <v>3.3E-4</v>
      </c>
      <c r="R563" s="1">
        <v>4.3899999999999999E-4</v>
      </c>
      <c r="S563" s="1">
        <v>4.0000000000000002E-4</v>
      </c>
      <c r="T563" s="1">
        <v>2.7999999999999998E-4</v>
      </c>
      <c r="U563" s="1">
        <v>2.12E-4</v>
      </c>
      <c r="V563" s="1">
        <v>1.7100000000000001E-4</v>
      </c>
      <c r="W563" s="1"/>
      <c r="X563" s="1">
        <f t="shared" si="153"/>
        <v>1.1602159829947496</v>
      </c>
      <c r="Y563" s="1">
        <f t="shared" si="154"/>
        <v>2.0559441607439242</v>
      </c>
      <c r="Z563" s="1">
        <f t="shared" si="155"/>
        <v>2.4598339858042979</v>
      </c>
      <c r="AA563" s="1">
        <f t="shared" si="156"/>
        <v>2.582925753799207</v>
      </c>
      <c r="AB563" s="1">
        <f t="shared" si="157"/>
        <v>2.6012269938650308</v>
      </c>
      <c r="AC563" s="1">
        <f t="shared" si="158"/>
        <v>2.610687022900763</v>
      </c>
      <c r="AE563" s="1">
        <v>9.2259139999999992E-6</v>
      </c>
      <c r="AF563" s="1">
        <v>3.8871800000000001E-6</v>
      </c>
      <c r="AG563" s="1">
        <v>2.2478159999999999E-6</v>
      </c>
      <c r="AH563" s="1">
        <v>1.051376E-6</v>
      </c>
      <c r="AI563" s="1">
        <v>6.1572789999999997E-7</v>
      </c>
      <c r="AJ563" s="1">
        <v>4.0677150000000002E-7</v>
      </c>
      <c r="AL563" s="1">
        <f t="shared" si="159"/>
        <v>35.768813799911861</v>
      </c>
      <c r="AM563" s="1">
        <f t="shared" si="160"/>
        <v>112.93534130140615</v>
      </c>
      <c r="AN563" s="1">
        <f t="shared" si="161"/>
        <v>177.95050840460252</v>
      </c>
      <c r="AO563" s="1">
        <f t="shared" si="162"/>
        <v>266.31766370927238</v>
      </c>
      <c r="AP563" s="1">
        <f t="shared" si="163"/>
        <v>344.30793212391387</v>
      </c>
      <c r="AQ563" s="1">
        <f t="shared" si="164"/>
        <v>420.38343394264348</v>
      </c>
    </row>
    <row r="564" spans="1:43" x14ac:dyDescent="0.3">
      <c r="A564" s="1">
        <v>1.1220000000000001</v>
      </c>
      <c r="C564" s="1">
        <v>2.850865E-4</v>
      </c>
      <c r="D564" s="1">
        <v>2.1440129999999999E-4</v>
      </c>
      <c r="E564" s="1">
        <v>1.6341150000000001E-4</v>
      </c>
      <c r="F564" s="1">
        <v>1.089642E-4</v>
      </c>
      <c r="G564" s="1">
        <v>8.1899999999999999E-5</v>
      </c>
      <c r="H564" s="1">
        <v>6.58E-5</v>
      </c>
      <c r="I564" s="1"/>
      <c r="J564" s="1">
        <f t="shared" si="147"/>
        <v>57.017300000000006</v>
      </c>
      <c r="K564" s="1">
        <f t="shared" si="148"/>
        <v>42.88026</v>
      </c>
      <c r="L564" s="1">
        <f t="shared" si="149"/>
        <v>32.682300000000005</v>
      </c>
      <c r="M564" s="1">
        <f t="shared" si="150"/>
        <v>21.792840000000002</v>
      </c>
      <c r="N564" s="1">
        <f t="shared" si="151"/>
        <v>16.380000000000003</v>
      </c>
      <c r="O564" s="1">
        <f t="shared" si="152"/>
        <v>13.160000000000002</v>
      </c>
      <c r="Q564" s="1">
        <v>3.2600000000000001E-4</v>
      </c>
      <c r="R564" s="1">
        <v>4.35E-4</v>
      </c>
      <c r="S564" s="1">
        <v>3.9899999999999999E-4</v>
      </c>
      <c r="T564" s="1">
        <v>2.7999999999999998E-4</v>
      </c>
      <c r="U564" s="1">
        <v>2.12E-4</v>
      </c>
      <c r="V564" s="1">
        <v>1.7100000000000001E-4</v>
      </c>
      <c r="W564" s="1"/>
      <c r="X564" s="1">
        <f t="shared" si="153"/>
        <v>1.1435125830230475</v>
      </c>
      <c r="Y564" s="1">
        <f t="shared" si="154"/>
        <v>2.0289056083148749</v>
      </c>
      <c r="Z564" s="1">
        <f t="shared" si="155"/>
        <v>2.4416886204459294</v>
      </c>
      <c r="AA564" s="1">
        <f t="shared" si="156"/>
        <v>2.56965131667098</v>
      </c>
      <c r="AB564" s="1">
        <f t="shared" si="157"/>
        <v>2.5885225885225887</v>
      </c>
      <c r="AC564" s="1">
        <f t="shared" si="158"/>
        <v>2.5987841945288754</v>
      </c>
      <c r="AE564" s="1">
        <v>9.2268240000000001E-6</v>
      </c>
      <c r="AF564" s="1">
        <v>3.8862710000000002E-6</v>
      </c>
      <c r="AG564" s="1">
        <v>2.2478159999999999E-6</v>
      </c>
      <c r="AH564" s="1">
        <v>1.051376E-6</v>
      </c>
      <c r="AI564" s="1">
        <v>6.1572789999999997E-7</v>
      </c>
      <c r="AJ564" s="1">
        <v>4.0677150000000002E-7</v>
      </c>
      <c r="AL564" s="1">
        <f t="shared" si="159"/>
        <v>35.331767464080812</v>
      </c>
      <c r="AM564" s="1">
        <f t="shared" si="160"/>
        <v>111.93249261309877</v>
      </c>
      <c r="AN564" s="1">
        <f t="shared" si="161"/>
        <v>177.50563213359101</v>
      </c>
      <c r="AO564" s="1">
        <f t="shared" si="162"/>
        <v>266.31766370927238</v>
      </c>
      <c r="AP564" s="1">
        <f t="shared" si="163"/>
        <v>344.30793212391387</v>
      </c>
      <c r="AQ564" s="1">
        <f t="shared" si="164"/>
        <v>420.38343394264348</v>
      </c>
    </row>
    <row r="565" spans="1:43" x14ac:dyDescent="0.3">
      <c r="A565" s="1">
        <v>1.1240000000000001</v>
      </c>
      <c r="C565" s="1">
        <v>2.8573519999999997E-4</v>
      </c>
      <c r="D565" s="1">
        <v>2.152686E-4</v>
      </c>
      <c r="E565" s="1">
        <v>1.6420970000000001E-4</v>
      </c>
      <c r="F565" s="1">
        <v>1.0952520000000001E-4</v>
      </c>
      <c r="G565" s="1">
        <v>8.2399999999999997E-5</v>
      </c>
      <c r="H565" s="1">
        <v>6.6199999999999996E-5</v>
      </c>
      <c r="I565" s="1"/>
      <c r="J565" s="1">
        <f t="shared" si="147"/>
        <v>57.147039999999997</v>
      </c>
      <c r="K565" s="1">
        <f t="shared" si="148"/>
        <v>43.053720000000006</v>
      </c>
      <c r="L565" s="1">
        <f t="shared" si="149"/>
        <v>32.841940000000001</v>
      </c>
      <c r="M565" s="1">
        <f t="shared" si="150"/>
        <v>21.905040000000003</v>
      </c>
      <c r="N565" s="1">
        <f t="shared" si="151"/>
        <v>16.48</v>
      </c>
      <c r="O565" s="1">
        <f t="shared" si="152"/>
        <v>13.24</v>
      </c>
      <c r="Q565" s="1">
        <v>3.2200000000000002E-4</v>
      </c>
      <c r="R565" s="1">
        <v>4.3199999999999998E-4</v>
      </c>
      <c r="S565" s="1">
        <v>3.9899999999999999E-4</v>
      </c>
      <c r="T565" s="1">
        <v>2.81E-4</v>
      </c>
      <c r="U565" s="1">
        <v>2.13E-4</v>
      </c>
      <c r="V565" s="1">
        <v>1.7100000000000001E-4</v>
      </c>
      <c r="W565" s="1"/>
      <c r="X565" s="1">
        <f t="shared" si="153"/>
        <v>1.1269175096382946</v>
      </c>
      <c r="Y565" s="1">
        <f t="shared" si="154"/>
        <v>2.0067952316315525</v>
      </c>
      <c r="Z565" s="1">
        <f t="shared" si="155"/>
        <v>2.4298199192861323</v>
      </c>
      <c r="AA565" s="1">
        <f t="shared" si="156"/>
        <v>2.5656196016989696</v>
      </c>
      <c r="AB565" s="1">
        <f t="shared" si="157"/>
        <v>2.5849514563106797</v>
      </c>
      <c r="AC565" s="1">
        <f t="shared" si="158"/>
        <v>2.583081570996979</v>
      </c>
      <c r="AE565" s="1">
        <v>9.2268240000000001E-6</v>
      </c>
      <c r="AF565" s="1">
        <v>3.8853610000000001E-6</v>
      </c>
      <c r="AG565" s="1">
        <v>2.248271E-6</v>
      </c>
      <c r="AH565" s="1">
        <v>1.051376E-6</v>
      </c>
      <c r="AI565" s="1">
        <v>6.1550049999999999E-7</v>
      </c>
      <c r="AJ565" s="1">
        <v>4.0677150000000002E-7</v>
      </c>
      <c r="AL565" s="1">
        <f t="shared" si="159"/>
        <v>34.898248844889643</v>
      </c>
      <c r="AM565" s="1">
        <f t="shared" si="160"/>
        <v>111.18657957394434</v>
      </c>
      <c r="AN565" s="1">
        <f t="shared" si="161"/>
        <v>177.46970894522946</v>
      </c>
      <c r="AO565" s="1">
        <f t="shared" si="162"/>
        <v>267.26879822251982</v>
      </c>
      <c r="AP565" s="1">
        <f t="shared" si="163"/>
        <v>346.05983260777208</v>
      </c>
      <c r="AQ565" s="1">
        <f t="shared" si="164"/>
        <v>420.38343394264348</v>
      </c>
    </row>
    <row r="566" spans="1:43" x14ac:dyDescent="0.3">
      <c r="A566" s="1">
        <v>1.1259999999999999</v>
      </c>
      <c r="C566" s="1">
        <v>2.863761E-4</v>
      </c>
      <c r="D566" s="1">
        <v>2.1612890000000001E-4</v>
      </c>
      <c r="E566" s="1">
        <v>1.6500729999999999E-4</v>
      </c>
      <c r="F566" s="1">
        <v>1.10087E-4</v>
      </c>
      <c r="G566" s="1">
        <v>8.2799999999999993E-5</v>
      </c>
      <c r="H566" s="1">
        <v>6.6500000000000004E-5</v>
      </c>
      <c r="I566" s="1"/>
      <c r="J566" s="1">
        <f t="shared" si="147"/>
        <v>57.275220000000004</v>
      </c>
      <c r="K566" s="1">
        <f t="shared" si="148"/>
        <v>43.225780000000007</v>
      </c>
      <c r="L566" s="1">
        <f t="shared" si="149"/>
        <v>33.001460000000002</v>
      </c>
      <c r="M566" s="1">
        <f t="shared" si="150"/>
        <v>22.017400000000002</v>
      </c>
      <c r="N566" s="1">
        <f t="shared" si="151"/>
        <v>16.559999999999999</v>
      </c>
      <c r="O566" s="1">
        <f t="shared" si="152"/>
        <v>13.300000000000002</v>
      </c>
      <c r="Q566" s="1">
        <v>3.19E-4</v>
      </c>
      <c r="R566" s="1">
        <v>4.28E-4</v>
      </c>
      <c r="S566" s="1">
        <v>3.9899999999999999E-4</v>
      </c>
      <c r="T566" s="1">
        <v>2.81E-4</v>
      </c>
      <c r="U566" s="1">
        <v>2.13E-4</v>
      </c>
      <c r="V566" s="1">
        <v>1.7200000000000001E-4</v>
      </c>
      <c r="W566" s="1"/>
      <c r="X566" s="1">
        <f t="shared" si="153"/>
        <v>1.1139197719362754</v>
      </c>
      <c r="Y566" s="1">
        <f t="shared" si="154"/>
        <v>1.9802997192878877</v>
      </c>
      <c r="Z566" s="1">
        <f t="shared" si="155"/>
        <v>2.4180748366890437</v>
      </c>
      <c r="AA566" s="1">
        <f t="shared" si="156"/>
        <v>2.5525266380226546</v>
      </c>
      <c r="AB566" s="1">
        <f t="shared" si="157"/>
        <v>2.5724637681159424</v>
      </c>
      <c r="AC566" s="1">
        <f t="shared" si="158"/>
        <v>2.5864661654135337</v>
      </c>
      <c r="AE566" s="1">
        <v>9.2268240000000001E-6</v>
      </c>
      <c r="AF566" s="1">
        <v>3.8853610000000001E-6</v>
      </c>
      <c r="AG566" s="1">
        <v>2.2478159999999999E-6</v>
      </c>
      <c r="AH566" s="1">
        <v>1.0509209999999999E-6</v>
      </c>
      <c r="AI566" s="1">
        <v>6.1550049999999999E-7</v>
      </c>
      <c r="AJ566" s="1">
        <v>4.0654409999999998E-7</v>
      </c>
      <c r="AL566" s="1">
        <f t="shared" si="159"/>
        <v>34.573109880496254</v>
      </c>
      <c r="AM566" s="1">
        <f t="shared" si="160"/>
        <v>110.15707420751893</v>
      </c>
      <c r="AN566" s="1">
        <f t="shared" si="161"/>
        <v>177.50563213359101</v>
      </c>
      <c r="AO566" s="1">
        <f t="shared" si="162"/>
        <v>267.38451320318086</v>
      </c>
      <c r="AP566" s="1">
        <f t="shared" si="163"/>
        <v>346.05983260777208</v>
      </c>
      <c r="AQ566" s="1">
        <f t="shared" si="164"/>
        <v>423.07833270732505</v>
      </c>
    </row>
    <row r="567" spans="1:43" x14ac:dyDescent="0.3">
      <c r="A567" s="1">
        <v>1.1279999999999999</v>
      </c>
      <c r="C567" s="1">
        <v>2.8700930000000001E-4</v>
      </c>
      <c r="D567" s="1">
        <v>2.1698219999999999E-4</v>
      </c>
      <c r="E567" s="1">
        <v>1.65804E-4</v>
      </c>
      <c r="F567" s="1">
        <v>1.106497E-4</v>
      </c>
      <c r="G567" s="1">
        <v>8.3200000000000003E-5</v>
      </c>
      <c r="H567" s="1">
        <v>6.69E-5</v>
      </c>
      <c r="I567" s="1"/>
      <c r="J567" s="1">
        <f t="shared" si="147"/>
        <v>57.401860000000006</v>
      </c>
      <c r="K567" s="1">
        <f t="shared" si="148"/>
        <v>43.396440000000005</v>
      </c>
      <c r="L567" s="1">
        <f t="shared" si="149"/>
        <v>33.160800000000002</v>
      </c>
      <c r="M567" s="1">
        <f t="shared" si="150"/>
        <v>22.129940000000001</v>
      </c>
      <c r="N567" s="1">
        <f t="shared" si="151"/>
        <v>16.64</v>
      </c>
      <c r="O567" s="1">
        <f t="shared" si="152"/>
        <v>13.38</v>
      </c>
      <c r="Q567" s="1">
        <v>3.1500000000000001E-4</v>
      </c>
      <c r="R567" s="1">
        <v>4.2499999999999998E-4</v>
      </c>
      <c r="S567" s="1">
        <v>3.9800000000000002E-4</v>
      </c>
      <c r="T567" s="1">
        <v>2.8200000000000002E-4</v>
      </c>
      <c r="U567" s="1">
        <v>2.14E-4</v>
      </c>
      <c r="V567" s="1">
        <v>1.7200000000000001E-4</v>
      </c>
      <c r="W567" s="1"/>
      <c r="X567" s="1">
        <f t="shared" si="153"/>
        <v>1.0975254111974768</v>
      </c>
      <c r="Y567" s="1">
        <f t="shared" si="154"/>
        <v>1.9586860120323233</v>
      </c>
      <c r="Z567" s="1">
        <f t="shared" si="155"/>
        <v>2.4004245977177874</v>
      </c>
      <c r="AA567" s="1">
        <f t="shared" si="156"/>
        <v>2.5485835027117112</v>
      </c>
      <c r="AB567" s="1">
        <f t="shared" si="157"/>
        <v>2.5721153846153846</v>
      </c>
      <c r="AC567" s="1">
        <f t="shared" si="158"/>
        <v>2.5710014947683111</v>
      </c>
      <c r="AE567" s="1">
        <v>9.227733E-6</v>
      </c>
      <c r="AF567" s="1">
        <v>3.8853610000000001E-6</v>
      </c>
      <c r="AG567" s="1">
        <v>2.2473609999999998E-6</v>
      </c>
      <c r="AH567" s="1">
        <v>1.0509209999999999E-6</v>
      </c>
      <c r="AI567" s="1">
        <v>6.1550049999999999E-7</v>
      </c>
      <c r="AJ567" s="1">
        <v>4.0677150000000002E-7</v>
      </c>
      <c r="AL567" s="1">
        <f t="shared" si="159"/>
        <v>34.136228258880053</v>
      </c>
      <c r="AM567" s="1">
        <f t="shared" si="160"/>
        <v>109.38494518269988</v>
      </c>
      <c r="AN567" s="1">
        <f t="shared" si="161"/>
        <v>177.0966035274262</v>
      </c>
      <c r="AO567" s="1">
        <f t="shared" si="162"/>
        <v>268.33605951351245</v>
      </c>
      <c r="AP567" s="1">
        <f t="shared" si="163"/>
        <v>347.68452665757383</v>
      </c>
      <c r="AQ567" s="1">
        <f t="shared" si="164"/>
        <v>422.84181659727881</v>
      </c>
    </row>
    <row r="568" spans="1:43" x14ac:dyDescent="0.3">
      <c r="A568" s="1">
        <v>1.1299999999999999</v>
      </c>
      <c r="C568" s="1">
        <v>2.8763500000000001E-4</v>
      </c>
      <c r="D568" s="1">
        <v>2.1782830000000001E-4</v>
      </c>
      <c r="E568" s="1">
        <v>1.665999E-4</v>
      </c>
      <c r="F568" s="1">
        <v>1.1121319999999999E-4</v>
      </c>
      <c r="G568" s="1">
        <v>8.3599999999999999E-5</v>
      </c>
      <c r="H568" s="1">
        <v>6.7199999999999994E-5</v>
      </c>
      <c r="I568" s="1"/>
      <c r="J568" s="1">
        <f t="shared" si="147"/>
        <v>57.527000000000008</v>
      </c>
      <c r="K568" s="1">
        <f t="shared" si="148"/>
        <v>43.565660000000008</v>
      </c>
      <c r="L568" s="1">
        <f t="shared" si="149"/>
        <v>33.319980000000001</v>
      </c>
      <c r="M568" s="1">
        <f t="shared" si="150"/>
        <v>22.242640000000002</v>
      </c>
      <c r="N568" s="1">
        <f t="shared" si="151"/>
        <v>16.720000000000002</v>
      </c>
      <c r="O568" s="1">
        <f t="shared" si="152"/>
        <v>13.44</v>
      </c>
      <c r="Q568" s="1">
        <v>3.1100000000000002E-4</v>
      </c>
      <c r="R568" s="1">
        <v>4.2099999999999999E-4</v>
      </c>
      <c r="S568" s="1">
        <v>3.9800000000000002E-4</v>
      </c>
      <c r="T568" s="1">
        <v>2.8200000000000002E-4</v>
      </c>
      <c r="U568" s="1">
        <v>2.14E-4</v>
      </c>
      <c r="V568" s="1">
        <v>1.7200000000000001E-4</v>
      </c>
      <c r="W568" s="1"/>
      <c r="X568" s="1">
        <f t="shared" si="153"/>
        <v>1.0812314217671704</v>
      </c>
      <c r="Y568" s="1">
        <f t="shared" si="154"/>
        <v>1.932714895172023</v>
      </c>
      <c r="Z568" s="1">
        <f t="shared" si="155"/>
        <v>2.3889570161806821</v>
      </c>
      <c r="AA568" s="1">
        <f t="shared" si="156"/>
        <v>2.5356702261961712</v>
      </c>
      <c r="AB568" s="1">
        <f t="shared" si="157"/>
        <v>2.5598086124401913</v>
      </c>
      <c r="AC568" s="1">
        <f t="shared" si="158"/>
        <v>2.5595238095238098</v>
      </c>
      <c r="AE568" s="1">
        <v>9.2268240000000001E-6</v>
      </c>
      <c r="AF568" s="1">
        <v>3.8844520000000002E-6</v>
      </c>
      <c r="AG568" s="1">
        <v>2.2473609999999998E-6</v>
      </c>
      <c r="AH568" s="1">
        <v>1.051376E-6</v>
      </c>
      <c r="AI568" s="1">
        <v>6.1550049999999999E-7</v>
      </c>
      <c r="AJ568" s="1">
        <v>4.0677150000000002E-7</v>
      </c>
      <c r="AL568" s="1">
        <f t="shared" si="159"/>
        <v>33.706072642113909</v>
      </c>
      <c r="AM568" s="1">
        <f t="shared" si="160"/>
        <v>108.38079605565984</v>
      </c>
      <c r="AN568" s="1">
        <f t="shared" si="161"/>
        <v>177.0966035274262</v>
      </c>
      <c r="AO568" s="1">
        <f t="shared" si="162"/>
        <v>268.21993273576726</v>
      </c>
      <c r="AP568" s="1">
        <f t="shared" si="163"/>
        <v>347.68452665757383</v>
      </c>
      <c r="AQ568" s="1">
        <f t="shared" si="164"/>
        <v>422.84181659727881</v>
      </c>
    </row>
    <row r="569" spans="1:43" x14ac:dyDescent="0.3">
      <c r="A569" s="1">
        <v>1.1319999999999999</v>
      </c>
      <c r="C569" s="1">
        <v>2.8825340000000001E-4</v>
      </c>
      <c r="D569" s="1">
        <v>2.186674E-4</v>
      </c>
      <c r="E569" s="1">
        <v>1.6739479999999999E-4</v>
      </c>
      <c r="F569" s="1">
        <v>1.117776E-4</v>
      </c>
      <c r="G569" s="1">
        <v>8.4099999999999998E-5</v>
      </c>
      <c r="H569" s="1">
        <v>6.7500000000000001E-5</v>
      </c>
      <c r="I569" s="1"/>
      <c r="J569" s="1">
        <f t="shared" si="147"/>
        <v>57.650680000000008</v>
      </c>
      <c r="K569" s="1">
        <f t="shared" si="148"/>
        <v>43.733480000000007</v>
      </c>
      <c r="L569" s="1">
        <f t="shared" si="149"/>
        <v>33.478960000000001</v>
      </c>
      <c r="M569" s="1">
        <f t="shared" si="150"/>
        <v>22.355520000000002</v>
      </c>
      <c r="N569" s="1">
        <f t="shared" si="151"/>
        <v>16.82</v>
      </c>
      <c r="O569" s="1">
        <f t="shared" si="152"/>
        <v>13.500000000000002</v>
      </c>
      <c r="Q569" s="1">
        <v>3.0699999999999998E-4</v>
      </c>
      <c r="R569" s="1">
        <v>4.1800000000000002E-4</v>
      </c>
      <c r="S569" s="1">
        <v>3.97E-4</v>
      </c>
      <c r="T569" s="1">
        <v>2.8200000000000002E-4</v>
      </c>
      <c r="U569" s="1">
        <v>2.14E-4</v>
      </c>
      <c r="V569" s="1">
        <v>1.73E-4</v>
      </c>
      <c r="W569" s="1"/>
      <c r="X569" s="1">
        <f t="shared" si="153"/>
        <v>1.0650351392212545</v>
      </c>
      <c r="Y569" s="1">
        <f t="shared" si="154"/>
        <v>1.9115789550705775</v>
      </c>
      <c r="Z569" s="1">
        <f t="shared" si="155"/>
        <v>2.3716387844783711</v>
      </c>
      <c r="AA569" s="1">
        <f t="shared" si="156"/>
        <v>2.5228668355734962</v>
      </c>
      <c r="AB569" s="1">
        <f t="shared" si="157"/>
        <v>2.544589774078478</v>
      </c>
      <c r="AC569" s="1">
        <f t="shared" si="158"/>
        <v>2.5629629629629629</v>
      </c>
      <c r="AE569" s="1">
        <v>9.2268240000000001E-6</v>
      </c>
      <c r="AF569" s="1">
        <v>3.8844520000000002E-6</v>
      </c>
      <c r="AG569" s="1">
        <v>2.2473609999999998E-6</v>
      </c>
      <c r="AH569" s="1">
        <v>1.0509209999999999E-6</v>
      </c>
      <c r="AI569" s="1">
        <v>6.1550049999999999E-7</v>
      </c>
      <c r="AJ569" s="1">
        <v>4.0654409999999998E-7</v>
      </c>
      <c r="AL569" s="1">
        <f t="shared" si="159"/>
        <v>33.272554022922726</v>
      </c>
      <c r="AM569" s="1">
        <f t="shared" si="160"/>
        <v>107.60848634504944</v>
      </c>
      <c r="AN569" s="1">
        <f t="shared" si="161"/>
        <v>176.65163718690502</v>
      </c>
      <c r="AO569" s="1">
        <f t="shared" si="162"/>
        <v>268.33605951351245</v>
      </c>
      <c r="AP569" s="1">
        <f t="shared" si="163"/>
        <v>347.68452665757383</v>
      </c>
      <c r="AQ569" s="1">
        <f t="shared" si="164"/>
        <v>425.53809045562343</v>
      </c>
    </row>
    <row r="570" spans="1:43" x14ac:dyDescent="0.3">
      <c r="A570" s="1">
        <v>1.1339999999999999</v>
      </c>
      <c r="C570" s="1">
        <v>2.8886459999999999E-4</v>
      </c>
      <c r="D570" s="1">
        <v>2.1949919999999999E-4</v>
      </c>
      <c r="E570" s="1">
        <v>1.6818860000000001E-4</v>
      </c>
      <c r="F570" s="1">
        <v>1.123429E-4</v>
      </c>
      <c r="G570" s="1">
        <v>8.4499999999999994E-5</v>
      </c>
      <c r="H570" s="1">
        <v>6.7899999999999997E-5</v>
      </c>
      <c r="I570" s="1"/>
      <c r="J570" s="1">
        <f t="shared" si="147"/>
        <v>57.772920000000006</v>
      </c>
      <c r="K570" s="1">
        <f t="shared" si="148"/>
        <v>43.899840000000005</v>
      </c>
      <c r="L570" s="1">
        <f t="shared" si="149"/>
        <v>33.637720000000009</v>
      </c>
      <c r="M570" s="1">
        <f t="shared" si="150"/>
        <v>22.468580000000003</v>
      </c>
      <c r="N570" s="1">
        <f t="shared" si="151"/>
        <v>16.899999999999999</v>
      </c>
      <c r="O570" s="1">
        <f t="shared" si="152"/>
        <v>13.58</v>
      </c>
      <c r="Q570" s="1">
        <v>3.0400000000000002E-4</v>
      </c>
      <c r="R570" s="1">
        <v>4.1399999999999998E-4</v>
      </c>
      <c r="S570" s="1">
        <v>3.97E-4</v>
      </c>
      <c r="T570" s="1">
        <v>2.8299999999999999E-4</v>
      </c>
      <c r="U570" s="1">
        <v>2.1499999999999999E-4</v>
      </c>
      <c r="V570" s="1">
        <v>1.73E-4</v>
      </c>
      <c r="W570" s="1"/>
      <c r="X570" s="1">
        <f t="shared" si="153"/>
        <v>1.0523961745399055</v>
      </c>
      <c r="Y570" s="1">
        <f t="shared" si="154"/>
        <v>1.8861116578101422</v>
      </c>
      <c r="Z570" s="1">
        <f t="shared" si="155"/>
        <v>2.3604453571764079</v>
      </c>
      <c r="AA570" s="1">
        <f t="shared" si="156"/>
        <v>2.5190733014725453</v>
      </c>
      <c r="AB570" s="1">
        <f t="shared" si="157"/>
        <v>2.5443786982248522</v>
      </c>
      <c r="AC570" s="1">
        <f t="shared" si="158"/>
        <v>2.5478645066273935</v>
      </c>
      <c r="AE570" s="1">
        <v>9.227733E-6</v>
      </c>
      <c r="AF570" s="1">
        <v>3.8844520000000002E-6</v>
      </c>
      <c r="AG570" s="1">
        <v>2.2473609999999998E-6</v>
      </c>
      <c r="AH570" s="1">
        <v>1.0509209999999999E-6</v>
      </c>
      <c r="AI570" s="1">
        <v>6.1527320000000004E-7</v>
      </c>
      <c r="AJ570" s="1">
        <v>4.0654409999999998E-7</v>
      </c>
      <c r="AL570" s="1">
        <f t="shared" si="159"/>
        <v>32.944169494284246</v>
      </c>
      <c r="AM570" s="1">
        <f t="shared" si="160"/>
        <v>106.57874006423556</v>
      </c>
      <c r="AN570" s="1">
        <f t="shared" si="161"/>
        <v>176.65163718690502</v>
      </c>
      <c r="AO570" s="1">
        <f t="shared" si="162"/>
        <v>269.28760582384405</v>
      </c>
      <c r="AP570" s="1">
        <f t="shared" si="163"/>
        <v>349.43826579802271</v>
      </c>
      <c r="AQ570" s="1">
        <f t="shared" si="164"/>
        <v>425.53809045562343</v>
      </c>
    </row>
    <row r="571" spans="1:43" x14ac:dyDescent="0.3">
      <c r="A571" s="1">
        <v>1.1359999999999999</v>
      </c>
      <c r="C571" s="1">
        <v>2.8946860000000002E-4</v>
      </c>
      <c r="D571" s="1">
        <v>2.2032369999999999E-4</v>
      </c>
      <c r="E571" s="1">
        <v>1.6898109999999999E-4</v>
      </c>
      <c r="F571" s="1">
        <v>1.1290890000000001E-4</v>
      </c>
      <c r="G571" s="1">
        <v>8.4900000000000004E-5</v>
      </c>
      <c r="H571" s="1">
        <v>6.8200000000000004E-5</v>
      </c>
      <c r="I571" s="1"/>
      <c r="J571" s="1">
        <f t="shared" si="147"/>
        <v>57.893720000000009</v>
      </c>
      <c r="K571" s="1">
        <f t="shared" si="148"/>
        <v>44.06474</v>
      </c>
      <c r="L571" s="1">
        <f t="shared" si="149"/>
        <v>33.796220000000005</v>
      </c>
      <c r="M571" s="1">
        <f t="shared" si="150"/>
        <v>22.581780000000002</v>
      </c>
      <c r="N571" s="1">
        <f t="shared" si="151"/>
        <v>16.980000000000004</v>
      </c>
      <c r="O571" s="1">
        <f t="shared" si="152"/>
        <v>13.640000000000002</v>
      </c>
      <c r="Q571" s="1">
        <v>2.9999999999999997E-4</v>
      </c>
      <c r="R571" s="1">
        <v>4.0999999999999999E-4</v>
      </c>
      <c r="S571" s="1">
        <v>3.9599999999999998E-4</v>
      </c>
      <c r="T571" s="1">
        <v>2.8299999999999999E-4</v>
      </c>
      <c r="U571" s="1">
        <v>2.1499999999999999E-4</v>
      </c>
      <c r="V571" s="1">
        <v>1.73E-4</v>
      </c>
      <c r="W571" s="1"/>
      <c r="X571" s="1">
        <f t="shared" si="153"/>
        <v>1.0363818389973902</v>
      </c>
      <c r="Y571" s="1">
        <f t="shared" si="154"/>
        <v>1.8608983055386235</v>
      </c>
      <c r="Z571" s="1">
        <f t="shared" si="155"/>
        <v>2.3434573452297327</v>
      </c>
      <c r="AA571" s="1">
        <f t="shared" si="156"/>
        <v>2.5064454617837919</v>
      </c>
      <c r="AB571" s="1">
        <f t="shared" si="157"/>
        <v>2.5323910482921081</v>
      </c>
      <c r="AC571" s="1">
        <f t="shared" si="158"/>
        <v>2.5366568914956011</v>
      </c>
      <c r="AE571" s="1">
        <v>9.227733E-6</v>
      </c>
      <c r="AF571" s="1">
        <v>3.8835420000000001E-6</v>
      </c>
      <c r="AG571" s="1">
        <v>2.2473609999999998E-6</v>
      </c>
      <c r="AH571" s="1">
        <v>1.0509209999999999E-6</v>
      </c>
      <c r="AI571" s="1">
        <v>6.1550049999999999E-7</v>
      </c>
      <c r="AJ571" s="1">
        <v>4.0654409999999998E-7</v>
      </c>
      <c r="AL571" s="1">
        <f t="shared" si="159"/>
        <v>32.510693579885761</v>
      </c>
      <c r="AM571" s="1">
        <f t="shared" si="160"/>
        <v>105.57372625299276</v>
      </c>
      <c r="AN571" s="1">
        <f t="shared" si="161"/>
        <v>176.20667084638382</v>
      </c>
      <c r="AO571" s="1">
        <f t="shared" si="162"/>
        <v>269.28760582384405</v>
      </c>
      <c r="AP571" s="1">
        <f t="shared" si="163"/>
        <v>349.30922070737552</v>
      </c>
      <c r="AQ571" s="1">
        <f t="shared" si="164"/>
        <v>425.53809045562343</v>
      </c>
    </row>
    <row r="572" spans="1:43" x14ac:dyDescent="0.3">
      <c r="A572" s="1">
        <v>1.1379999999999999</v>
      </c>
      <c r="C572" s="1">
        <v>2.900658E-4</v>
      </c>
      <c r="D572" s="1">
        <v>2.21141E-4</v>
      </c>
      <c r="E572" s="1">
        <v>1.697724E-4</v>
      </c>
      <c r="F572" s="1">
        <v>1.134757E-4</v>
      </c>
      <c r="G572" s="1">
        <v>8.5400000000000002E-5</v>
      </c>
      <c r="H572" s="1">
        <v>6.86E-5</v>
      </c>
      <c r="I572" s="1"/>
      <c r="J572" s="1">
        <f t="shared" si="147"/>
        <v>58.013160000000006</v>
      </c>
      <c r="K572" s="1">
        <f t="shared" si="148"/>
        <v>44.228200000000001</v>
      </c>
      <c r="L572" s="1">
        <f t="shared" si="149"/>
        <v>33.954480000000004</v>
      </c>
      <c r="M572" s="1">
        <f t="shared" si="150"/>
        <v>22.695140000000002</v>
      </c>
      <c r="N572" s="1">
        <f t="shared" si="151"/>
        <v>17.080000000000002</v>
      </c>
      <c r="O572" s="1">
        <f t="shared" si="152"/>
        <v>13.72</v>
      </c>
      <c r="Q572" s="1">
        <v>2.9700000000000001E-4</v>
      </c>
      <c r="R572" s="1">
        <v>4.0700000000000003E-4</v>
      </c>
      <c r="S572" s="1">
        <v>3.9500000000000001E-4</v>
      </c>
      <c r="T572" s="1">
        <v>2.8400000000000002E-4</v>
      </c>
      <c r="U572" s="1">
        <v>2.1599999999999999E-4</v>
      </c>
      <c r="V572" s="1">
        <v>1.74E-4</v>
      </c>
      <c r="W572" s="1"/>
      <c r="X572" s="1">
        <f t="shared" si="153"/>
        <v>1.0239056103821962</v>
      </c>
      <c r="Y572" s="1">
        <f t="shared" si="154"/>
        <v>1.8404547325009837</v>
      </c>
      <c r="Z572" s="1">
        <f t="shared" si="155"/>
        <v>2.3266443780025492</v>
      </c>
      <c r="AA572" s="1">
        <f t="shared" si="156"/>
        <v>2.5027384717609147</v>
      </c>
      <c r="AB572" s="1">
        <f t="shared" si="157"/>
        <v>2.5292740046838404</v>
      </c>
      <c r="AC572" s="1">
        <f t="shared" si="158"/>
        <v>2.5364431486880465</v>
      </c>
      <c r="AE572" s="1">
        <v>9.2286429999999993E-6</v>
      </c>
      <c r="AF572" s="1">
        <v>3.8835420000000001E-6</v>
      </c>
      <c r="AG572" s="1">
        <v>2.246907E-6</v>
      </c>
      <c r="AH572" s="1">
        <v>1.0509209999999999E-6</v>
      </c>
      <c r="AI572" s="1">
        <v>6.1550049999999999E-7</v>
      </c>
      <c r="AJ572" s="1">
        <v>4.0654409999999998E-7</v>
      </c>
      <c r="AL572" s="1">
        <f t="shared" si="159"/>
        <v>32.182412950636405</v>
      </c>
      <c r="AM572" s="1">
        <f t="shared" si="160"/>
        <v>104.80123557309281</v>
      </c>
      <c r="AN572" s="1">
        <f t="shared" si="161"/>
        <v>175.79721813141353</v>
      </c>
      <c r="AO572" s="1">
        <f t="shared" si="162"/>
        <v>270.2391521341757</v>
      </c>
      <c r="AP572" s="1">
        <f t="shared" si="163"/>
        <v>350.93391475717726</v>
      </c>
      <c r="AQ572" s="1">
        <f t="shared" si="164"/>
        <v>427.99784820392182</v>
      </c>
    </row>
    <row r="573" spans="1:43" x14ac:dyDescent="0.3">
      <c r="A573" s="1">
        <v>1.1399999999999999</v>
      </c>
      <c r="C573" s="1">
        <v>2.9065610000000001E-4</v>
      </c>
      <c r="D573" s="1">
        <v>2.2195099999999999E-4</v>
      </c>
      <c r="E573" s="1">
        <v>1.7056220000000001E-4</v>
      </c>
      <c r="F573" s="1">
        <v>1.140433E-4</v>
      </c>
      <c r="G573" s="1">
        <v>8.5799999999999998E-5</v>
      </c>
      <c r="H573" s="1">
        <v>6.8899999999999994E-5</v>
      </c>
      <c r="I573" s="1"/>
      <c r="J573" s="1">
        <f t="shared" si="147"/>
        <v>58.131220000000006</v>
      </c>
      <c r="K573" s="1">
        <f t="shared" si="148"/>
        <v>44.3902</v>
      </c>
      <c r="L573" s="1">
        <f t="shared" si="149"/>
        <v>34.112440000000007</v>
      </c>
      <c r="M573" s="1">
        <f t="shared" si="150"/>
        <v>22.808660000000003</v>
      </c>
      <c r="N573" s="1">
        <f t="shared" si="151"/>
        <v>17.16</v>
      </c>
      <c r="O573" s="1">
        <f t="shared" si="152"/>
        <v>13.78</v>
      </c>
      <c r="Q573" s="1">
        <v>2.9399999999999999E-4</v>
      </c>
      <c r="R573" s="1">
        <v>4.0299999999999998E-4</v>
      </c>
      <c r="S573" s="1">
        <v>3.9500000000000001E-4</v>
      </c>
      <c r="T573" s="1">
        <v>2.8400000000000002E-4</v>
      </c>
      <c r="U573" s="1">
        <v>2.1599999999999999E-4</v>
      </c>
      <c r="V573" s="1">
        <v>1.74E-4</v>
      </c>
      <c r="W573" s="1"/>
      <c r="X573" s="1">
        <f t="shared" si="153"/>
        <v>1.0115046613506478</v>
      </c>
      <c r="Y573" s="1">
        <f t="shared" si="154"/>
        <v>1.8157160814774431</v>
      </c>
      <c r="Z573" s="1">
        <f t="shared" si="155"/>
        <v>2.3158706911613476</v>
      </c>
      <c r="AA573" s="1">
        <f t="shared" si="156"/>
        <v>2.4902821998311171</v>
      </c>
      <c r="AB573" s="1">
        <f t="shared" si="157"/>
        <v>2.5174825174825175</v>
      </c>
      <c r="AC573" s="1">
        <f t="shared" si="158"/>
        <v>2.5253991291727145</v>
      </c>
      <c r="AE573" s="1">
        <v>9.2286429999999993E-6</v>
      </c>
      <c r="AF573" s="1">
        <v>3.8835420000000001E-6</v>
      </c>
      <c r="AG573" s="1">
        <v>2.246452E-6</v>
      </c>
      <c r="AH573" s="1">
        <v>1.0509209999999999E-6</v>
      </c>
      <c r="AI573" s="1">
        <v>6.1527320000000004E-7</v>
      </c>
      <c r="AJ573" s="1">
        <v>4.0654409999999998E-7</v>
      </c>
      <c r="AL573" s="1">
        <f t="shared" si="159"/>
        <v>31.857338072347151</v>
      </c>
      <c r="AM573" s="1">
        <f t="shared" si="160"/>
        <v>103.77124799989288</v>
      </c>
      <c r="AN573" s="1">
        <f t="shared" si="161"/>
        <v>175.83282438262648</v>
      </c>
      <c r="AO573" s="1">
        <f t="shared" si="162"/>
        <v>270.2391521341757</v>
      </c>
      <c r="AP573" s="1">
        <f t="shared" si="163"/>
        <v>351.06356005754839</v>
      </c>
      <c r="AQ573" s="1">
        <f t="shared" si="164"/>
        <v>427.99784820392182</v>
      </c>
    </row>
    <row r="574" spans="1:43" x14ac:dyDescent="0.3">
      <c r="A574" s="1">
        <v>1.1419999999999999</v>
      </c>
      <c r="C574" s="1">
        <v>2.912398E-4</v>
      </c>
      <c r="D574" s="1">
        <v>2.2275370000000001E-4</v>
      </c>
      <c r="E574" s="1">
        <v>1.7135039999999999E-4</v>
      </c>
      <c r="F574" s="1">
        <v>1.146117E-4</v>
      </c>
      <c r="G574" s="1">
        <v>8.6199999999999995E-5</v>
      </c>
      <c r="H574" s="1">
        <v>6.9300000000000004E-5</v>
      </c>
      <c r="I574" s="1"/>
      <c r="J574" s="1">
        <f t="shared" si="147"/>
        <v>58.247960000000006</v>
      </c>
      <c r="K574" s="1">
        <f t="shared" si="148"/>
        <v>44.550740000000005</v>
      </c>
      <c r="L574" s="1">
        <f t="shared" si="149"/>
        <v>34.27008</v>
      </c>
      <c r="M574" s="1">
        <f t="shared" si="150"/>
        <v>22.922340000000002</v>
      </c>
      <c r="N574" s="1">
        <f t="shared" si="151"/>
        <v>17.240000000000002</v>
      </c>
      <c r="O574" s="1">
        <f t="shared" si="152"/>
        <v>13.860000000000001</v>
      </c>
      <c r="Q574" s="1">
        <v>2.9E-4</v>
      </c>
      <c r="R574" s="1">
        <v>4.0000000000000002E-4</v>
      </c>
      <c r="S574" s="1">
        <v>3.9399999999999998E-4</v>
      </c>
      <c r="T574" s="1">
        <v>2.8400000000000002E-4</v>
      </c>
      <c r="U574" s="1">
        <v>2.1599999999999999E-4</v>
      </c>
      <c r="V574" s="1">
        <v>1.74E-4</v>
      </c>
      <c r="W574" s="1"/>
      <c r="X574" s="1">
        <f t="shared" si="153"/>
        <v>0.99574302688025473</v>
      </c>
      <c r="Y574" s="1">
        <f t="shared" si="154"/>
        <v>1.7957053014158688</v>
      </c>
      <c r="Z574" s="1">
        <f t="shared" si="155"/>
        <v>2.2993818514575981</v>
      </c>
      <c r="AA574" s="1">
        <f t="shared" si="156"/>
        <v>2.4779320086867225</v>
      </c>
      <c r="AB574" s="1">
        <f t="shared" si="157"/>
        <v>2.5058004640371232</v>
      </c>
      <c r="AC574" s="1">
        <f t="shared" si="158"/>
        <v>2.5108225108225106</v>
      </c>
      <c r="AE574" s="1">
        <v>9.2286429999999993E-6</v>
      </c>
      <c r="AF574" s="1">
        <v>3.8835420000000001E-6</v>
      </c>
      <c r="AG574" s="1">
        <v>2.246907E-6</v>
      </c>
      <c r="AH574" s="1">
        <v>1.0509209999999999E-6</v>
      </c>
      <c r="AI574" s="1">
        <v>6.1527320000000004E-7</v>
      </c>
      <c r="AJ574" s="1">
        <v>4.0654409999999998E-7</v>
      </c>
      <c r="AL574" s="1">
        <f t="shared" si="159"/>
        <v>31.423904901294808</v>
      </c>
      <c r="AM574" s="1">
        <f t="shared" si="160"/>
        <v>102.99875731999293</v>
      </c>
      <c r="AN574" s="1">
        <f t="shared" si="161"/>
        <v>175.35216188297957</v>
      </c>
      <c r="AO574" s="1">
        <f t="shared" si="162"/>
        <v>270.2391521341757</v>
      </c>
      <c r="AP574" s="1">
        <f t="shared" si="163"/>
        <v>351.06356005754839</v>
      </c>
      <c r="AQ574" s="1">
        <f t="shared" si="164"/>
        <v>427.99784820392182</v>
      </c>
    </row>
    <row r="575" spans="1:43" x14ac:dyDescent="0.3">
      <c r="A575" s="1">
        <v>1.1439999999999999</v>
      </c>
      <c r="C575" s="1">
        <v>2.9181690000000001E-4</v>
      </c>
      <c r="D575" s="1">
        <v>2.2354920000000001E-4</v>
      </c>
      <c r="E575" s="1">
        <v>1.7213689999999999E-4</v>
      </c>
      <c r="F575" s="1">
        <v>1.151809E-4</v>
      </c>
      <c r="G575" s="1">
        <v>8.6700000000000007E-5</v>
      </c>
      <c r="H575" s="1">
        <v>6.9599999999999998E-5</v>
      </c>
      <c r="I575" s="1"/>
      <c r="J575" s="1">
        <f t="shared" si="147"/>
        <v>58.363380000000006</v>
      </c>
      <c r="K575" s="1">
        <f t="shared" si="148"/>
        <v>44.709840000000007</v>
      </c>
      <c r="L575" s="1">
        <f t="shared" si="149"/>
        <v>34.427379999999999</v>
      </c>
      <c r="M575" s="1">
        <f t="shared" si="150"/>
        <v>23.036180000000002</v>
      </c>
      <c r="N575" s="1">
        <f t="shared" si="151"/>
        <v>17.340000000000003</v>
      </c>
      <c r="O575" s="1">
        <f t="shared" si="152"/>
        <v>13.92</v>
      </c>
      <c r="Q575" s="1">
        <v>2.8699999999999998E-4</v>
      </c>
      <c r="R575" s="1">
        <v>3.9599999999999998E-4</v>
      </c>
      <c r="S575" s="1">
        <v>3.9300000000000001E-4</v>
      </c>
      <c r="T575" s="1">
        <v>2.8499999999999999E-4</v>
      </c>
      <c r="U575" s="1">
        <v>2.1699999999999999E-4</v>
      </c>
      <c r="V575" s="1">
        <v>1.75E-4</v>
      </c>
      <c r="W575" s="1"/>
      <c r="X575" s="1">
        <f t="shared" si="153"/>
        <v>0.98349341659101985</v>
      </c>
      <c r="Y575" s="1">
        <f t="shared" si="154"/>
        <v>1.7714221298935535</v>
      </c>
      <c r="Z575" s="1">
        <f t="shared" si="155"/>
        <v>2.2830665592327968</v>
      </c>
      <c r="AA575" s="1">
        <f t="shared" si="156"/>
        <v>2.4743685802073085</v>
      </c>
      <c r="AB575" s="1">
        <f t="shared" si="157"/>
        <v>2.5028835063437138</v>
      </c>
      <c r="AC575" s="1">
        <f t="shared" si="158"/>
        <v>2.514367816091954</v>
      </c>
      <c r="AE575" s="1">
        <v>9.2286429999999993E-6</v>
      </c>
      <c r="AF575" s="1">
        <v>3.8835420000000001E-6</v>
      </c>
      <c r="AG575" s="1">
        <v>2.246907E-6</v>
      </c>
      <c r="AH575" s="1">
        <v>1.0509209999999999E-6</v>
      </c>
      <c r="AI575" s="1">
        <v>6.1527320000000004E-7</v>
      </c>
      <c r="AJ575" s="1">
        <v>4.0654409999999998E-7</v>
      </c>
      <c r="AL575" s="1">
        <f t="shared" si="159"/>
        <v>31.098830023005551</v>
      </c>
      <c r="AM575" s="1">
        <f t="shared" si="160"/>
        <v>101.968769746793</v>
      </c>
      <c r="AN575" s="1">
        <f t="shared" si="161"/>
        <v>174.90710563454562</v>
      </c>
      <c r="AO575" s="1">
        <f t="shared" si="162"/>
        <v>271.19069844450723</v>
      </c>
      <c r="AP575" s="1">
        <f t="shared" si="163"/>
        <v>352.68885431707406</v>
      </c>
      <c r="AQ575" s="1">
        <f t="shared" si="164"/>
        <v>430.45760595222021</v>
      </c>
    </row>
    <row r="576" spans="1:43" x14ac:dyDescent="0.3">
      <c r="A576" s="1">
        <v>1.1459999999999999</v>
      </c>
      <c r="C576" s="1">
        <v>2.9238760000000001E-4</v>
      </c>
      <c r="D576" s="1">
        <v>2.2433730000000001E-4</v>
      </c>
      <c r="E576" s="1">
        <v>1.729217E-4</v>
      </c>
      <c r="F576" s="1">
        <v>1.157508E-4</v>
      </c>
      <c r="G576" s="1">
        <v>8.7100000000000003E-5</v>
      </c>
      <c r="H576" s="1">
        <v>6.9999999999999994E-5</v>
      </c>
      <c r="I576" s="1"/>
      <c r="J576" s="1">
        <f t="shared" si="147"/>
        <v>58.477520000000005</v>
      </c>
      <c r="K576" s="1">
        <f t="shared" si="148"/>
        <v>44.867460000000008</v>
      </c>
      <c r="L576" s="1">
        <f t="shared" si="149"/>
        <v>34.584340000000005</v>
      </c>
      <c r="M576" s="1">
        <f t="shared" si="150"/>
        <v>23.15016</v>
      </c>
      <c r="N576" s="1">
        <f t="shared" si="151"/>
        <v>17.420000000000002</v>
      </c>
      <c r="O576" s="1">
        <f t="shared" si="152"/>
        <v>14</v>
      </c>
      <c r="Q576" s="1">
        <v>2.8400000000000002E-4</v>
      </c>
      <c r="R576" s="1">
        <v>3.9199999999999999E-4</v>
      </c>
      <c r="S576" s="1">
        <v>3.9199999999999999E-4</v>
      </c>
      <c r="T576" s="1">
        <v>2.8499999999999999E-4</v>
      </c>
      <c r="U576" s="1">
        <v>2.1699999999999999E-4</v>
      </c>
      <c r="V576" s="1">
        <v>1.75E-4</v>
      </c>
      <c r="W576" s="1"/>
      <c r="X576" s="1">
        <f t="shared" si="153"/>
        <v>0.9713134209521882</v>
      </c>
      <c r="Y576" s="1">
        <f t="shared" si="154"/>
        <v>1.7473688058116059</v>
      </c>
      <c r="Z576" s="1">
        <f t="shared" si="155"/>
        <v>2.2669219652594208</v>
      </c>
      <c r="AA576" s="1">
        <f t="shared" si="156"/>
        <v>2.4621860064898038</v>
      </c>
      <c r="AB576" s="1">
        <f t="shared" si="157"/>
        <v>2.491389207807118</v>
      </c>
      <c r="AC576" s="1">
        <f t="shared" si="158"/>
        <v>2.5</v>
      </c>
      <c r="AE576" s="1">
        <v>9.2286429999999993E-6</v>
      </c>
      <c r="AF576" s="1">
        <v>3.8826330000000002E-6</v>
      </c>
      <c r="AG576" s="1">
        <v>2.2459969999999999E-6</v>
      </c>
      <c r="AH576" s="1">
        <v>1.0504660000000001E-6</v>
      </c>
      <c r="AI576" s="1">
        <v>6.1527320000000004E-7</v>
      </c>
      <c r="AJ576" s="1">
        <v>4.0654409999999998E-7</v>
      </c>
      <c r="AL576" s="1">
        <f t="shared" si="159"/>
        <v>30.773755144716297</v>
      </c>
      <c r="AM576" s="1">
        <f t="shared" si="160"/>
        <v>100.96241390829367</v>
      </c>
      <c r="AN576" s="1">
        <f t="shared" si="161"/>
        <v>174.53273535093768</v>
      </c>
      <c r="AO576" s="1">
        <f t="shared" si="162"/>
        <v>271.30816228226325</v>
      </c>
      <c r="AP576" s="1">
        <f t="shared" si="163"/>
        <v>352.68885431707406</v>
      </c>
      <c r="AQ576" s="1">
        <f t="shared" si="164"/>
        <v>430.45760595222021</v>
      </c>
    </row>
    <row r="577" spans="1:43" x14ac:dyDescent="0.3">
      <c r="A577" s="1">
        <v>1.1479999999999999</v>
      </c>
      <c r="C577" s="1">
        <v>2.9295200000000002E-4</v>
      </c>
      <c r="D577" s="1">
        <v>2.251182E-4</v>
      </c>
      <c r="E577" s="1">
        <v>1.7370459999999999E-4</v>
      </c>
      <c r="F577" s="1">
        <v>1.163214E-4</v>
      </c>
      <c r="G577" s="1">
        <v>8.7499999999999999E-5</v>
      </c>
      <c r="H577" s="1">
        <v>7.0300000000000001E-5</v>
      </c>
      <c r="I577" s="1"/>
      <c r="J577" s="1">
        <f t="shared" si="147"/>
        <v>58.59040000000001</v>
      </c>
      <c r="K577" s="1">
        <f t="shared" si="148"/>
        <v>45.02364</v>
      </c>
      <c r="L577" s="1">
        <f t="shared" si="149"/>
        <v>34.740920000000003</v>
      </c>
      <c r="M577" s="1">
        <f t="shared" si="150"/>
        <v>23.264280000000003</v>
      </c>
      <c r="N577" s="1">
        <f t="shared" si="151"/>
        <v>17.5</v>
      </c>
      <c r="O577" s="1">
        <f t="shared" si="152"/>
        <v>14.060000000000002</v>
      </c>
      <c r="Q577" s="1">
        <v>2.81E-4</v>
      </c>
      <c r="R577" s="1">
        <v>3.8900000000000002E-4</v>
      </c>
      <c r="S577" s="1">
        <v>3.9100000000000002E-4</v>
      </c>
      <c r="T577" s="1">
        <v>2.8499999999999999E-4</v>
      </c>
      <c r="U577" s="1">
        <v>2.1800000000000001E-4</v>
      </c>
      <c r="V577" s="1">
        <v>1.75E-4</v>
      </c>
      <c r="W577" s="1"/>
      <c r="X577" s="1">
        <f t="shared" si="153"/>
        <v>0.95920150741418386</v>
      </c>
      <c r="Y577" s="1">
        <f t="shared" si="154"/>
        <v>1.7279811228057085</v>
      </c>
      <c r="Z577" s="1">
        <f t="shared" si="155"/>
        <v>2.2509478735738724</v>
      </c>
      <c r="AA577" s="1">
        <f t="shared" si="156"/>
        <v>2.4501080626608687</v>
      </c>
      <c r="AB577" s="1">
        <f t="shared" si="157"/>
        <v>2.4914285714285715</v>
      </c>
      <c r="AC577" s="1">
        <f t="shared" si="158"/>
        <v>2.4893314366998576</v>
      </c>
      <c r="AE577" s="1">
        <v>9.2295519999999992E-6</v>
      </c>
      <c r="AF577" s="1">
        <v>3.881723E-6</v>
      </c>
      <c r="AG577" s="1">
        <v>2.2459969999999999E-6</v>
      </c>
      <c r="AH577" s="1">
        <v>1.0504660000000001E-6</v>
      </c>
      <c r="AI577" s="1">
        <v>6.1527320000000004E-7</v>
      </c>
      <c r="AJ577" s="1">
        <v>4.0654409999999998E-7</v>
      </c>
      <c r="AL577" s="1">
        <f t="shared" si="159"/>
        <v>30.445681437192189</v>
      </c>
      <c r="AM577" s="1">
        <f t="shared" si="160"/>
        <v>100.21323005273689</v>
      </c>
      <c r="AN577" s="1">
        <f t="shared" si="161"/>
        <v>174.0874987811649</v>
      </c>
      <c r="AO577" s="1">
        <f t="shared" si="162"/>
        <v>271.30816228226325</v>
      </c>
      <c r="AP577" s="1">
        <f t="shared" si="163"/>
        <v>354.31414857659979</v>
      </c>
      <c r="AQ577" s="1">
        <f t="shared" si="164"/>
        <v>430.45760595222021</v>
      </c>
    </row>
    <row r="578" spans="1:43" x14ac:dyDescent="0.3">
      <c r="A578" s="1">
        <v>1.1499999999999999</v>
      </c>
      <c r="C578" s="1">
        <v>2.9351019999999999E-4</v>
      </c>
      <c r="D578" s="1">
        <v>2.2589180000000001E-4</v>
      </c>
      <c r="E578" s="1">
        <v>1.7448539999999999E-4</v>
      </c>
      <c r="F578" s="1">
        <v>1.168927E-4</v>
      </c>
      <c r="G578" s="1">
        <v>8.7999999999999998E-5</v>
      </c>
      <c r="H578" s="1">
        <v>7.0699999999999997E-5</v>
      </c>
      <c r="I578" s="1"/>
      <c r="J578" s="1">
        <f t="shared" si="147"/>
        <v>58.702040000000004</v>
      </c>
      <c r="K578" s="1">
        <f t="shared" si="148"/>
        <v>45.178360000000005</v>
      </c>
      <c r="L578" s="1">
        <f t="shared" si="149"/>
        <v>34.897080000000003</v>
      </c>
      <c r="M578" s="1">
        <f t="shared" si="150"/>
        <v>23.378540000000001</v>
      </c>
      <c r="N578" s="1">
        <f t="shared" si="151"/>
        <v>17.600000000000001</v>
      </c>
      <c r="O578" s="1">
        <f t="shared" si="152"/>
        <v>14.14</v>
      </c>
      <c r="Q578" s="1">
        <v>2.7799999999999998E-4</v>
      </c>
      <c r="R578" s="1">
        <v>3.8499999999999998E-4</v>
      </c>
      <c r="S578" s="1">
        <v>3.8999999999999999E-4</v>
      </c>
      <c r="T578" s="1">
        <v>2.8600000000000001E-4</v>
      </c>
      <c r="U578" s="1">
        <v>2.1800000000000001E-4</v>
      </c>
      <c r="V578" s="1">
        <v>1.76E-4</v>
      </c>
      <c r="W578" s="1"/>
      <c r="X578" s="1">
        <f t="shared" si="153"/>
        <v>0.94715618060292284</v>
      </c>
      <c r="Y578" s="1">
        <f t="shared" si="154"/>
        <v>1.7043558022026473</v>
      </c>
      <c r="Z578" s="1">
        <f t="shared" si="155"/>
        <v>2.2351440292425613</v>
      </c>
      <c r="AA578" s="1">
        <f t="shared" si="156"/>
        <v>2.4466882876347285</v>
      </c>
      <c r="AB578" s="1">
        <f t="shared" si="157"/>
        <v>2.4772727272727275</v>
      </c>
      <c r="AC578" s="1">
        <f t="shared" si="158"/>
        <v>2.4893917963224896</v>
      </c>
      <c r="AE578" s="1">
        <v>9.2295519999999992E-6</v>
      </c>
      <c r="AF578" s="1">
        <v>3.881723E-6</v>
      </c>
      <c r="AG578" s="1">
        <v>2.246452E-6</v>
      </c>
      <c r="AH578" s="1">
        <v>1.0504660000000001E-6</v>
      </c>
      <c r="AI578" s="1">
        <v>6.1527320000000004E-7</v>
      </c>
      <c r="AJ578" s="1">
        <v>4.0654409999999998E-7</v>
      </c>
      <c r="AL578" s="1">
        <f t="shared" si="159"/>
        <v>30.120638574873407</v>
      </c>
      <c r="AM578" s="1">
        <f t="shared" si="160"/>
        <v>99.182759820832132</v>
      </c>
      <c r="AN578" s="1">
        <f t="shared" si="161"/>
        <v>173.607092428416</v>
      </c>
      <c r="AO578" s="1">
        <f t="shared" si="162"/>
        <v>272.26012074641159</v>
      </c>
      <c r="AP578" s="1">
        <f t="shared" si="163"/>
        <v>354.31414857659979</v>
      </c>
      <c r="AQ578" s="1">
        <f t="shared" si="164"/>
        <v>432.91736370051859</v>
      </c>
    </row>
    <row r="579" spans="1:43" x14ac:dyDescent="0.3">
      <c r="A579" s="1">
        <v>1.1519999999999999</v>
      </c>
      <c r="C579" s="1">
        <v>2.9406240000000002E-4</v>
      </c>
      <c r="D579" s="1">
        <v>2.2665820000000001E-4</v>
      </c>
      <c r="E579" s="1">
        <v>1.7526400000000001E-4</v>
      </c>
      <c r="F579" s="1">
        <v>1.1746469999999999E-4</v>
      </c>
      <c r="G579" s="1">
        <v>8.8399999999999994E-5</v>
      </c>
      <c r="H579" s="1">
        <v>7.1000000000000005E-5</v>
      </c>
      <c r="I579" s="1"/>
      <c r="J579" s="1">
        <f t="shared" si="147"/>
        <v>58.812480000000008</v>
      </c>
      <c r="K579" s="1">
        <f t="shared" si="148"/>
        <v>45.331640000000007</v>
      </c>
      <c r="L579" s="1">
        <f t="shared" si="149"/>
        <v>35.052800000000005</v>
      </c>
      <c r="M579" s="1">
        <f t="shared" si="150"/>
        <v>23.492940000000001</v>
      </c>
      <c r="N579" s="1">
        <f t="shared" si="151"/>
        <v>17.68</v>
      </c>
      <c r="O579" s="1">
        <f t="shared" si="152"/>
        <v>14.200000000000003</v>
      </c>
      <c r="Q579" s="1">
        <v>2.7500000000000002E-4</v>
      </c>
      <c r="R579" s="1">
        <v>3.8099999999999999E-4</v>
      </c>
      <c r="S579" s="1">
        <v>3.8900000000000002E-4</v>
      </c>
      <c r="T579" s="1">
        <v>2.8600000000000001E-4</v>
      </c>
      <c r="U579" s="1">
        <v>2.1800000000000001E-4</v>
      </c>
      <c r="V579" s="1">
        <v>1.76E-4</v>
      </c>
      <c r="W579" s="1"/>
      <c r="X579" s="1">
        <f t="shared" si="153"/>
        <v>0.9351756633966124</v>
      </c>
      <c r="Y579" s="1">
        <f t="shared" si="154"/>
        <v>1.680945141186156</v>
      </c>
      <c r="Z579" s="1">
        <f t="shared" si="155"/>
        <v>2.2195088552127076</v>
      </c>
      <c r="AA579" s="1">
        <f t="shared" si="156"/>
        <v>2.4347740214719829</v>
      </c>
      <c r="AB579" s="1">
        <f t="shared" si="157"/>
        <v>2.4660633484162897</v>
      </c>
      <c r="AC579" s="1">
        <f t="shared" si="158"/>
        <v>2.4788732394366195</v>
      </c>
      <c r="AE579" s="1">
        <v>9.2295519999999992E-6</v>
      </c>
      <c r="AF579" s="1">
        <v>3.881723E-6</v>
      </c>
      <c r="AG579" s="1">
        <v>2.2459969999999999E-6</v>
      </c>
      <c r="AH579" s="1">
        <v>1.0504660000000001E-6</v>
      </c>
      <c r="AI579" s="1">
        <v>6.1504579999999995E-7</v>
      </c>
      <c r="AJ579" s="1">
        <v>4.0631679999999999E-7</v>
      </c>
      <c r="AL579" s="1">
        <f t="shared" si="159"/>
        <v>29.795595712554633</v>
      </c>
      <c r="AM579" s="1">
        <f t="shared" si="160"/>
        <v>98.152289588927388</v>
      </c>
      <c r="AN579" s="1">
        <f t="shared" si="161"/>
        <v>173.19702564161932</v>
      </c>
      <c r="AO579" s="1">
        <f t="shared" si="162"/>
        <v>272.26012074641159</v>
      </c>
      <c r="AP579" s="1">
        <f t="shared" si="163"/>
        <v>354.44514863771127</v>
      </c>
      <c r="AQ579" s="1">
        <f t="shared" si="164"/>
        <v>433.15954447367176</v>
      </c>
    </row>
    <row r="580" spans="1:43" x14ac:dyDescent="0.3">
      <c r="A580" s="1">
        <v>1.1539999999999999</v>
      </c>
      <c r="C580" s="1">
        <v>2.9460860000000001E-4</v>
      </c>
      <c r="D580" s="1">
        <v>2.274174E-4</v>
      </c>
      <c r="E580" s="1">
        <v>1.760403E-4</v>
      </c>
      <c r="F580" s="1">
        <v>1.180374E-4</v>
      </c>
      <c r="G580" s="1">
        <v>8.8800000000000004E-5</v>
      </c>
      <c r="H580" s="1">
        <v>7.1400000000000001E-5</v>
      </c>
      <c r="I580" s="1"/>
      <c r="J580" s="1">
        <f t="shared" ref="J580:J643" si="165">C580/(5*10^-6)</f>
        <v>58.921720000000008</v>
      </c>
      <c r="K580" s="1">
        <f t="shared" ref="K580:K643" si="166">D580/(5*10^-6)</f>
        <v>45.48348</v>
      </c>
      <c r="L580" s="1">
        <f t="shared" ref="L580:L643" si="167">E580/(5*10^-6)</f>
        <v>35.208060000000003</v>
      </c>
      <c r="M580" s="1">
        <f t="shared" ref="M580:M643" si="168">F580/(5*10^-6)</f>
        <v>23.607480000000002</v>
      </c>
      <c r="N580" s="1">
        <f t="shared" ref="N580:N643" si="169">G580/(5*10^-6)</f>
        <v>17.760000000000002</v>
      </c>
      <c r="O580" s="1">
        <f t="shared" ref="O580:O643" si="170">H580/(5*10^-6)</f>
        <v>14.280000000000001</v>
      </c>
      <c r="Q580" s="1">
        <v>2.72E-4</v>
      </c>
      <c r="R580" s="1">
        <v>3.7800000000000003E-4</v>
      </c>
      <c r="S580" s="1">
        <v>3.88E-4</v>
      </c>
      <c r="T580" s="1">
        <v>2.8699999999999998E-4</v>
      </c>
      <c r="U580" s="1">
        <v>2.1900000000000001E-4</v>
      </c>
      <c r="V580" s="1">
        <v>1.76E-4</v>
      </c>
      <c r="W580" s="1"/>
      <c r="X580" s="1">
        <f t="shared" ref="X580:X643" si="171">Q580/C580</f>
        <v>0.92325885938156582</v>
      </c>
      <c r="Y580" s="1">
        <f t="shared" ref="Y580:Y643" si="172">R580/D580</f>
        <v>1.6621419469222674</v>
      </c>
      <c r="Z580" s="1">
        <f t="shared" ref="Z580:Z643" si="173">S580/E580</f>
        <v>2.2040407792988312</v>
      </c>
      <c r="AA580" s="1">
        <f t="shared" ref="AA580:AA643" si="174">T580/F580</f>
        <v>2.4314327492811598</v>
      </c>
      <c r="AB580" s="1">
        <f t="shared" ref="AB580:AB643" si="175">U580/G580</f>
        <v>2.4662162162162162</v>
      </c>
      <c r="AC580" s="1">
        <f t="shared" ref="AC580:AC643" si="176">V580/H580</f>
        <v>2.4649859943977592</v>
      </c>
      <c r="AE580" s="1">
        <v>9.2304620000000002E-6</v>
      </c>
      <c r="AF580" s="1">
        <v>3.881723E-6</v>
      </c>
      <c r="AG580" s="1">
        <v>2.2459969999999999E-6</v>
      </c>
      <c r="AH580" s="1">
        <v>1.0504660000000001E-6</v>
      </c>
      <c r="AI580" s="1">
        <v>6.1504579999999995E-7</v>
      </c>
      <c r="AJ580" s="1">
        <v>4.0631679999999999E-7</v>
      </c>
      <c r="AL580" s="1">
        <f t="shared" ref="AL580:AL643" si="177">Q580/AE580</f>
        <v>29.467647448199234</v>
      </c>
      <c r="AM580" s="1">
        <f t="shared" ref="AM580:AM643" si="178">R580/AF580</f>
        <v>97.379436914998834</v>
      </c>
      <c r="AN580" s="1">
        <f t="shared" ref="AN580:AN643" si="179">S580/AG580</f>
        <v>172.7517890718465</v>
      </c>
      <c r="AO580" s="1">
        <f t="shared" ref="AO580:AO643" si="180">T580/AH580</f>
        <v>273.21207921055986</v>
      </c>
      <c r="AP580" s="1">
        <f t="shared" ref="AP580:AP643" si="181">U580/AI580</f>
        <v>356.07104381494844</v>
      </c>
      <c r="AQ580" s="1">
        <f t="shared" ref="AQ580:AQ643" si="182">V580/AJ580</f>
        <v>433.15954447367176</v>
      </c>
    </row>
    <row r="581" spans="1:43" x14ac:dyDescent="0.3">
      <c r="A581" s="1">
        <v>1.1559999999999999</v>
      </c>
      <c r="C581" s="1">
        <v>2.951489E-4</v>
      </c>
      <c r="D581" s="1">
        <v>2.281695E-4</v>
      </c>
      <c r="E581" s="1">
        <v>1.7681430000000001E-4</v>
      </c>
      <c r="F581" s="1">
        <v>1.186107E-4</v>
      </c>
      <c r="G581" s="1">
        <v>8.9300000000000002E-5</v>
      </c>
      <c r="H581" s="1">
        <v>7.1699999999999995E-5</v>
      </c>
      <c r="I581" s="1"/>
      <c r="J581" s="1">
        <f t="shared" si="165"/>
        <v>59.029780000000002</v>
      </c>
      <c r="K581" s="1">
        <f t="shared" si="166"/>
        <v>45.633900000000004</v>
      </c>
      <c r="L581" s="1">
        <f t="shared" si="167"/>
        <v>35.362860000000005</v>
      </c>
      <c r="M581" s="1">
        <f t="shared" si="168"/>
        <v>23.722140000000003</v>
      </c>
      <c r="N581" s="1">
        <f t="shared" si="169"/>
        <v>17.860000000000003</v>
      </c>
      <c r="O581" s="1">
        <f t="shared" si="170"/>
        <v>14.34</v>
      </c>
      <c r="Q581" s="1">
        <v>2.6899999999999998E-4</v>
      </c>
      <c r="R581" s="1">
        <v>3.7399999999999998E-4</v>
      </c>
      <c r="S581" s="1">
        <v>3.86E-4</v>
      </c>
      <c r="T581" s="1">
        <v>2.8699999999999998E-4</v>
      </c>
      <c r="U581" s="1">
        <v>2.1900000000000001E-4</v>
      </c>
      <c r="V581" s="1">
        <v>1.7699999999999999E-4</v>
      </c>
      <c r="W581" s="1"/>
      <c r="X581" s="1">
        <f t="shared" si="171"/>
        <v>0.91140437928110174</v>
      </c>
      <c r="Y581" s="1">
        <f t="shared" si="172"/>
        <v>1.6391323117243979</v>
      </c>
      <c r="Z581" s="1">
        <f t="shared" si="173"/>
        <v>2.183081345796126</v>
      </c>
      <c r="AA581" s="1">
        <f t="shared" si="174"/>
        <v>2.4196805178622163</v>
      </c>
      <c r="AB581" s="1">
        <f t="shared" si="175"/>
        <v>2.4524076147816349</v>
      </c>
      <c r="AC581" s="1">
        <f t="shared" si="176"/>
        <v>2.4686192468619246</v>
      </c>
      <c r="AE581" s="1">
        <v>9.2304620000000002E-6</v>
      </c>
      <c r="AF581" s="1">
        <v>3.881723E-6</v>
      </c>
      <c r="AG581" s="1">
        <v>2.2459969999999999E-6</v>
      </c>
      <c r="AH581" s="1">
        <v>1.0504660000000001E-6</v>
      </c>
      <c r="AI581" s="1">
        <v>6.1527320000000004E-7</v>
      </c>
      <c r="AJ581" s="1">
        <v>4.0654409999999998E-7</v>
      </c>
      <c r="AL581" s="1">
        <f t="shared" si="177"/>
        <v>29.142636630755856</v>
      </c>
      <c r="AM581" s="1">
        <f t="shared" si="178"/>
        <v>96.348966683094076</v>
      </c>
      <c r="AN581" s="1">
        <f t="shared" si="179"/>
        <v>171.8613159323009</v>
      </c>
      <c r="AO581" s="1">
        <f t="shared" si="180"/>
        <v>273.21207921055986</v>
      </c>
      <c r="AP581" s="1">
        <f t="shared" si="181"/>
        <v>355.93944283612547</v>
      </c>
      <c r="AQ581" s="1">
        <f t="shared" si="182"/>
        <v>435.37712144881698</v>
      </c>
    </row>
    <row r="582" spans="1:43" x14ac:dyDescent="0.3">
      <c r="A582" s="1">
        <v>1.1579999999999999</v>
      </c>
      <c r="C582" s="1">
        <v>2.9568349999999999E-4</v>
      </c>
      <c r="D582" s="1">
        <v>2.2891449999999999E-4</v>
      </c>
      <c r="E582" s="1">
        <v>1.7758570000000001E-4</v>
      </c>
      <c r="F582" s="1">
        <v>1.191847E-4</v>
      </c>
      <c r="G582" s="1">
        <v>8.9699999999999998E-5</v>
      </c>
      <c r="H582" s="1">
        <v>7.2100000000000004E-5</v>
      </c>
      <c r="I582" s="1"/>
      <c r="J582" s="1">
        <f t="shared" si="165"/>
        <v>59.136700000000005</v>
      </c>
      <c r="K582" s="1">
        <f t="shared" si="166"/>
        <v>45.782900000000005</v>
      </c>
      <c r="L582" s="1">
        <f t="shared" si="167"/>
        <v>35.517140000000005</v>
      </c>
      <c r="M582" s="1">
        <f t="shared" si="168"/>
        <v>23.836940000000002</v>
      </c>
      <c r="N582" s="1">
        <f t="shared" si="169"/>
        <v>17.940000000000001</v>
      </c>
      <c r="O582" s="1">
        <f t="shared" si="170"/>
        <v>14.420000000000002</v>
      </c>
      <c r="Q582" s="1">
        <v>2.6600000000000001E-4</v>
      </c>
      <c r="R582" s="1">
        <v>3.7100000000000002E-4</v>
      </c>
      <c r="S582" s="1">
        <v>3.8499999999999998E-4</v>
      </c>
      <c r="T582" s="1">
        <v>2.8699999999999998E-4</v>
      </c>
      <c r="U582" s="1">
        <v>2.1900000000000001E-4</v>
      </c>
      <c r="V582" s="1">
        <v>1.7699999999999999E-4</v>
      </c>
      <c r="W582" s="1"/>
      <c r="X582" s="1">
        <f t="shared" si="171"/>
        <v>0.89961056332193046</v>
      </c>
      <c r="Y582" s="1">
        <f t="shared" si="172"/>
        <v>1.6206924419379289</v>
      </c>
      <c r="Z582" s="1">
        <f t="shared" si="173"/>
        <v>2.1679673532272021</v>
      </c>
      <c r="AA582" s="1">
        <f t="shared" si="174"/>
        <v>2.4080272048341773</v>
      </c>
      <c r="AB582" s="1">
        <f t="shared" si="175"/>
        <v>2.4414715719063547</v>
      </c>
      <c r="AC582" s="1">
        <f t="shared" si="176"/>
        <v>2.4549237170596392</v>
      </c>
      <c r="AE582" s="1">
        <v>9.2304620000000002E-6</v>
      </c>
      <c r="AF582" s="1">
        <v>3.8808140000000001E-6</v>
      </c>
      <c r="AG582" s="1">
        <v>2.2455419999999998E-6</v>
      </c>
      <c r="AH582" s="1">
        <v>1.0504660000000001E-6</v>
      </c>
      <c r="AI582" s="1">
        <v>6.1504579999999995E-7</v>
      </c>
      <c r="AJ582" s="1">
        <v>4.0631679999999999E-7</v>
      </c>
      <c r="AL582" s="1">
        <f t="shared" si="177"/>
        <v>28.817625813312489</v>
      </c>
      <c r="AM582" s="1">
        <f t="shared" si="178"/>
        <v>95.59850072690935</v>
      </c>
      <c r="AN582" s="1">
        <f t="shared" si="179"/>
        <v>171.45081232058897</v>
      </c>
      <c r="AO582" s="1">
        <f t="shared" si="180"/>
        <v>273.21207921055986</v>
      </c>
      <c r="AP582" s="1">
        <f t="shared" si="181"/>
        <v>356.07104381494844</v>
      </c>
      <c r="AQ582" s="1">
        <f t="shared" si="182"/>
        <v>435.62067824909036</v>
      </c>
    </row>
    <row r="583" spans="1:43" x14ac:dyDescent="0.3">
      <c r="A583" s="1">
        <v>1.1599999999999999</v>
      </c>
      <c r="C583" s="1">
        <v>2.9621239999999999E-4</v>
      </c>
      <c r="D583" s="1">
        <v>2.2965250000000001E-4</v>
      </c>
      <c r="E583" s="1">
        <v>1.7835449999999999E-4</v>
      </c>
      <c r="F583" s="1">
        <v>1.197593E-4</v>
      </c>
      <c r="G583" s="1">
        <v>9.0199999999999997E-5</v>
      </c>
      <c r="H583" s="1">
        <v>7.2399999999999998E-5</v>
      </c>
      <c r="I583" s="1"/>
      <c r="J583" s="1">
        <f t="shared" si="165"/>
        <v>59.24248</v>
      </c>
      <c r="K583" s="1">
        <f t="shared" si="166"/>
        <v>45.930500000000009</v>
      </c>
      <c r="L583" s="1">
        <f t="shared" si="167"/>
        <v>35.670900000000003</v>
      </c>
      <c r="M583" s="1">
        <f t="shared" si="168"/>
        <v>23.95186</v>
      </c>
      <c r="N583" s="1">
        <f t="shared" si="169"/>
        <v>18.040000000000003</v>
      </c>
      <c r="O583" s="1">
        <f t="shared" si="170"/>
        <v>14.48</v>
      </c>
      <c r="Q583" s="1">
        <v>2.63E-4</v>
      </c>
      <c r="R583" s="1">
        <v>3.6699999999999998E-4</v>
      </c>
      <c r="S583" s="1">
        <v>3.8400000000000001E-4</v>
      </c>
      <c r="T583" s="1">
        <v>2.8699999999999998E-4</v>
      </c>
      <c r="U583" s="1">
        <v>2.2000000000000001E-4</v>
      </c>
      <c r="V583" s="1">
        <v>1.7699999999999999E-4</v>
      </c>
      <c r="W583" s="1"/>
      <c r="X583" s="1">
        <f t="shared" si="171"/>
        <v>0.8878764022032839</v>
      </c>
      <c r="Y583" s="1">
        <f t="shared" si="172"/>
        <v>1.5980666441689071</v>
      </c>
      <c r="Z583" s="1">
        <f t="shared" si="173"/>
        <v>2.1530154832090025</v>
      </c>
      <c r="AA583" s="1">
        <f t="shared" si="174"/>
        <v>2.3964735932825256</v>
      </c>
      <c r="AB583" s="1">
        <f t="shared" si="175"/>
        <v>2.4390243902439028</v>
      </c>
      <c r="AC583" s="1">
        <f t="shared" si="176"/>
        <v>2.4447513812154695</v>
      </c>
      <c r="AE583" s="1">
        <v>9.2313710000000001E-6</v>
      </c>
      <c r="AF583" s="1">
        <v>3.879904E-6</v>
      </c>
      <c r="AG583" s="1">
        <v>2.2455419999999998E-6</v>
      </c>
      <c r="AH583" s="1">
        <v>1.0504660000000001E-6</v>
      </c>
      <c r="AI583" s="1">
        <v>6.1504579999999995E-7</v>
      </c>
      <c r="AJ583" s="1">
        <v>4.0631679999999999E-7</v>
      </c>
      <c r="AL583" s="1">
        <f t="shared" si="177"/>
        <v>28.489809368510919</v>
      </c>
      <c r="AM583" s="1">
        <f t="shared" si="178"/>
        <v>94.589969236352232</v>
      </c>
      <c r="AN583" s="1">
        <f t="shared" si="179"/>
        <v>171.00548553534071</v>
      </c>
      <c r="AO583" s="1">
        <f t="shared" si="180"/>
        <v>273.21207921055986</v>
      </c>
      <c r="AP583" s="1">
        <f t="shared" si="181"/>
        <v>357.69693899218566</v>
      </c>
      <c r="AQ583" s="1">
        <f t="shared" si="182"/>
        <v>435.62067824909036</v>
      </c>
    </row>
    <row r="584" spans="1:43" x14ac:dyDescent="0.3">
      <c r="A584" s="1">
        <v>1.1619999999999999</v>
      </c>
      <c r="C584" s="1">
        <v>2.9673589999999999E-4</v>
      </c>
      <c r="D584" s="1">
        <v>2.3038339999999999E-4</v>
      </c>
      <c r="E584" s="1">
        <v>1.7912049999999999E-4</v>
      </c>
      <c r="F584" s="1">
        <v>1.203344E-4</v>
      </c>
      <c r="G584" s="1">
        <v>9.0600000000000007E-5</v>
      </c>
      <c r="H584" s="1">
        <v>7.2799999999999994E-5</v>
      </c>
      <c r="I584" s="1"/>
      <c r="J584" s="1">
        <f t="shared" si="165"/>
        <v>59.347180000000002</v>
      </c>
      <c r="K584" s="1">
        <f t="shared" si="166"/>
        <v>46.076680000000003</v>
      </c>
      <c r="L584" s="1">
        <f t="shared" si="167"/>
        <v>35.824100000000001</v>
      </c>
      <c r="M584" s="1">
        <f t="shared" si="168"/>
        <v>24.066880000000005</v>
      </c>
      <c r="N584" s="1">
        <f t="shared" si="169"/>
        <v>18.120000000000005</v>
      </c>
      <c r="O584" s="1">
        <f t="shared" si="170"/>
        <v>14.56</v>
      </c>
      <c r="Q584" s="1">
        <v>2.5999999999999998E-4</v>
      </c>
      <c r="R584" s="1">
        <v>3.6400000000000001E-4</v>
      </c>
      <c r="S584" s="1">
        <v>3.8200000000000002E-4</v>
      </c>
      <c r="T584" s="1">
        <v>2.8800000000000001E-4</v>
      </c>
      <c r="U584" s="1">
        <v>2.2000000000000001E-4</v>
      </c>
      <c r="V584" s="1">
        <v>1.7799999999999999E-4</v>
      </c>
      <c r="W584" s="1"/>
      <c r="X584" s="1">
        <f t="shared" si="171"/>
        <v>0.87620001489540023</v>
      </c>
      <c r="Y584" s="1">
        <f t="shared" si="172"/>
        <v>1.5799749461115689</v>
      </c>
      <c r="Z584" s="1">
        <f t="shared" si="173"/>
        <v>2.1326425506851536</v>
      </c>
      <c r="AA584" s="1">
        <f t="shared" si="174"/>
        <v>2.3933305854352538</v>
      </c>
      <c r="AB584" s="1">
        <f t="shared" si="175"/>
        <v>2.4282560706401766</v>
      </c>
      <c r="AC584" s="1">
        <f t="shared" si="176"/>
        <v>2.4450549450549453</v>
      </c>
      <c r="AE584" s="1">
        <v>9.2304620000000002E-6</v>
      </c>
      <c r="AF584" s="1">
        <v>3.8808140000000001E-6</v>
      </c>
      <c r="AG584" s="1">
        <v>2.2455419999999998E-6</v>
      </c>
      <c r="AH584" s="1">
        <v>1.0504660000000001E-6</v>
      </c>
      <c r="AI584" s="1">
        <v>6.1504579999999995E-7</v>
      </c>
      <c r="AJ584" s="1">
        <v>4.0631679999999999E-7</v>
      </c>
      <c r="AL584" s="1">
        <f t="shared" si="177"/>
        <v>28.167604178425737</v>
      </c>
      <c r="AM584" s="1">
        <f t="shared" si="178"/>
        <v>93.794755430175215</v>
      </c>
      <c r="AN584" s="1">
        <f t="shared" si="179"/>
        <v>170.11483196484414</v>
      </c>
      <c r="AO584" s="1">
        <f t="shared" si="180"/>
        <v>274.1640376747082</v>
      </c>
      <c r="AP584" s="1">
        <f t="shared" si="181"/>
        <v>357.69693899218566</v>
      </c>
      <c r="AQ584" s="1">
        <f t="shared" si="182"/>
        <v>438.08181202450896</v>
      </c>
    </row>
    <row r="585" spans="1:43" x14ac:dyDescent="0.3">
      <c r="A585" s="1">
        <v>1.1639999999999999</v>
      </c>
      <c r="C585" s="1">
        <v>2.9725379999999998E-4</v>
      </c>
      <c r="D585" s="1">
        <v>2.3110740000000001E-4</v>
      </c>
      <c r="E585" s="1">
        <v>1.7988370000000001E-4</v>
      </c>
      <c r="F585" s="1">
        <v>1.2091020000000001E-4</v>
      </c>
      <c r="G585" s="1">
        <v>9.1000000000000003E-5</v>
      </c>
      <c r="H585" s="1">
        <v>7.3200000000000004E-5</v>
      </c>
      <c r="I585" s="1"/>
      <c r="J585" s="1">
        <f t="shared" si="165"/>
        <v>59.450760000000002</v>
      </c>
      <c r="K585" s="1">
        <f t="shared" si="166"/>
        <v>46.221480000000007</v>
      </c>
      <c r="L585" s="1">
        <f t="shared" si="167"/>
        <v>35.976740000000007</v>
      </c>
      <c r="M585" s="1">
        <f t="shared" si="168"/>
        <v>24.182040000000004</v>
      </c>
      <c r="N585" s="1">
        <f t="shared" si="169"/>
        <v>18.200000000000003</v>
      </c>
      <c r="O585" s="1">
        <f t="shared" si="170"/>
        <v>14.640000000000002</v>
      </c>
      <c r="Q585" s="1">
        <v>2.5799999999999998E-4</v>
      </c>
      <c r="R585" s="1">
        <v>3.6000000000000002E-4</v>
      </c>
      <c r="S585" s="1">
        <v>3.8099999999999999E-4</v>
      </c>
      <c r="T585" s="1">
        <v>2.8800000000000001E-4</v>
      </c>
      <c r="U585" s="1">
        <v>2.2000000000000001E-4</v>
      </c>
      <c r="V585" s="1">
        <v>1.7799999999999999E-4</v>
      </c>
      <c r="W585" s="1"/>
      <c r="X585" s="1">
        <f t="shared" si="171"/>
        <v>0.86794517008697614</v>
      </c>
      <c r="Y585" s="1">
        <f t="shared" si="172"/>
        <v>1.5577173210377513</v>
      </c>
      <c r="Z585" s="1">
        <f t="shared" si="173"/>
        <v>2.118035152712558</v>
      </c>
      <c r="AA585" s="1">
        <f t="shared" si="174"/>
        <v>2.3819330379074719</v>
      </c>
      <c r="AB585" s="1">
        <f t="shared" si="175"/>
        <v>2.4175824175824174</v>
      </c>
      <c r="AC585" s="1">
        <f t="shared" si="176"/>
        <v>2.4316939890710381</v>
      </c>
      <c r="AE585" s="1">
        <v>9.2313710000000001E-6</v>
      </c>
      <c r="AF585" s="1">
        <v>3.8808140000000001E-6</v>
      </c>
      <c r="AG585" s="1">
        <v>2.245088E-6</v>
      </c>
      <c r="AH585" s="1">
        <v>1.0504660000000001E-6</v>
      </c>
      <c r="AI585" s="1">
        <v>6.1504579999999995E-7</v>
      </c>
      <c r="AJ585" s="1">
        <v>4.0631679999999999E-7</v>
      </c>
      <c r="AL585" s="1">
        <f t="shared" si="177"/>
        <v>27.94817801169512</v>
      </c>
      <c r="AM585" s="1">
        <f t="shared" si="178"/>
        <v>92.764043832041423</v>
      </c>
      <c r="AN585" s="1">
        <f t="shared" si="179"/>
        <v>169.7038156188087</v>
      </c>
      <c r="AO585" s="1">
        <f t="shared" si="180"/>
        <v>274.1640376747082</v>
      </c>
      <c r="AP585" s="1">
        <f t="shared" si="181"/>
        <v>357.69693899218566</v>
      </c>
      <c r="AQ585" s="1">
        <f t="shared" si="182"/>
        <v>438.08181202450896</v>
      </c>
    </row>
    <row r="586" spans="1:43" x14ac:dyDescent="0.3">
      <c r="A586" s="1">
        <v>1.1659999999999999</v>
      </c>
      <c r="C586" s="1">
        <v>2.9776649999999999E-4</v>
      </c>
      <c r="D586" s="1">
        <v>2.3182460000000001E-4</v>
      </c>
      <c r="E586" s="1">
        <v>1.806438E-4</v>
      </c>
      <c r="F586" s="1">
        <v>1.214865E-4</v>
      </c>
      <c r="G586" s="1">
        <v>9.1500000000000001E-5</v>
      </c>
      <c r="H586" s="1">
        <v>7.3499999999999998E-5</v>
      </c>
      <c r="I586" s="1"/>
      <c r="J586" s="1">
        <f t="shared" si="165"/>
        <v>59.5533</v>
      </c>
      <c r="K586" s="1">
        <f t="shared" si="166"/>
        <v>46.364920000000005</v>
      </c>
      <c r="L586" s="1">
        <f t="shared" si="167"/>
        <v>36.12876</v>
      </c>
      <c r="M586" s="1">
        <f t="shared" si="168"/>
        <v>24.297300000000003</v>
      </c>
      <c r="N586" s="1">
        <f t="shared" si="169"/>
        <v>18.3</v>
      </c>
      <c r="O586" s="1">
        <f t="shared" si="170"/>
        <v>14.700000000000001</v>
      </c>
      <c r="Q586" s="1">
        <v>2.5500000000000002E-4</v>
      </c>
      <c r="R586" s="1">
        <v>3.57E-4</v>
      </c>
      <c r="S586" s="1">
        <v>3.79E-4</v>
      </c>
      <c r="T586" s="1">
        <v>2.8800000000000001E-4</v>
      </c>
      <c r="U586" s="1">
        <v>2.2100000000000001E-4</v>
      </c>
      <c r="V586" s="1">
        <v>1.7799999999999999E-4</v>
      </c>
      <c r="W586" s="1"/>
      <c r="X586" s="1">
        <f t="shared" si="171"/>
        <v>0.85637571721466321</v>
      </c>
      <c r="Y586" s="1">
        <f t="shared" si="172"/>
        <v>1.539957364317678</v>
      </c>
      <c r="Z586" s="1">
        <f t="shared" si="173"/>
        <v>2.0980515246025604</v>
      </c>
      <c r="AA586" s="1">
        <f t="shared" si="174"/>
        <v>2.3706337741230508</v>
      </c>
      <c r="AB586" s="1">
        <f t="shared" si="175"/>
        <v>2.4153005464480874</v>
      </c>
      <c r="AC586" s="1">
        <f t="shared" si="176"/>
        <v>2.4217687074829932</v>
      </c>
      <c r="AE586" s="1">
        <v>9.2322809999999994E-6</v>
      </c>
      <c r="AF586" s="1">
        <v>3.879904E-6</v>
      </c>
      <c r="AG586" s="1">
        <v>2.245088E-6</v>
      </c>
      <c r="AH586" s="1">
        <v>1.0504660000000001E-6</v>
      </c>
      <c r="AI586" s="1">
        <v>6.1504579999999995E-7</v>
      </c>
      <c r="AJ586" s="1">
        <v>4.0631679999999999E-7</v>
      </c>
      <c r="AL586" s="1">
        <f t="shared" si="177"/>
        <v>27.620476456468346</v>
      </c>
      <c r="AM586" s="1">
        <f t="shared" si="178"/>
        <v>92.012585878413489</v>
      </c>
      <c r="AN586" s="1">
        <f t="shared" si="179"/>
        <v>168.81298194101967</v>
      </c>
      <c r="AO586" s="1">
        <f t="shared" si="180"/>
        <v>274.1640376747082</v>
      </c>
      <c r="AP586" s="1">
        <f t="shared" si="181"/>
        <v>359.32283416942289</v>
      </c>
      <c r="AQ586" s="1">
        <f t="shared" si="182"/>
        <v>438.08181202450896</v>
      </c>
    </row>
    <row r="587" spans="1:43" x14ac:dyDescent="0.3">
      <c r="A587" s="1">
        <v>1.1679999999999999</v>
      </c>
      <c r="C587" s="1">
        <v>2.9827389999999998E-4</v>
      </c>
      <c r="D587" s="1">
        <v>2.32535E-4</v>
      </c>
      <c r="E587" s="1">
        <v>1.814009E-4</v>
      </c>
      <c r="F587" s="1">
        <v>1.220632E-4</v>
      </c>
      <c r="G587" s="1">
        <v>9.1899999999999998E-5</v>
      </c>
      <c r="H587" s="1">
        <v>7.3899999999999994E-5</v>
      </c>
      <c r="I587" s="1"/>
      <c r="J587" s="1">
        <f t="shared" si="165"/>
        <v>59.654780000000002</v>
      </c>
      <c r="K587" s="1">
        <f t="shared" si="166"/>
        <v>46.507000000000005</v>
      </c>
      <c r="L587" s="1">
        <f t="shared" si="167"/>
        <v>36.280180000000001</v>
      </c>
      <c r="M587" s="1">
        <f t="shared" si="168"/>
        <v>24.412640000000003</v>
      </c>
      <c r="N587" s="1">
        <f t="shared" si="169"/>
        <v>18.380000000000003</v>
      </c>
      <c r="O587" s="1">
        <f t="shared" si="170"/>
        <v>14.78</v>
      </c>
      <c r="Q587" s="1">
        <v>2.52E-4</v>
      </c>
      <c r="R587" s="1">
        <v>3.5300000000000002E-4</v>
      </c>
      <c r="S587" s="1">
        <v>3.7800000000000003E-4</v>
      </c>
      <c r="T587" s="1">
        <v>2.8899999999999998E-4</v>
      </c>
      <c r="U587" s="1">
        <v>2.2100000000000001E-4</v>
      </c>
      <c r="V587" s="1">
        <v>1.7899999999999999E-4</v>
      </c>
      <c r="W587" s="1"/>
      <c r="X587" s="1">
        <f t="shared" si="171"/>
        <v>0.84486104885476077</v>
      </c>
      <c r="Y587" s="1">
        <f t="shared" si="172"/>
        <v>1.518051046079085</v>
      </c>
      <c r="Z587" s="1">
        <f t="shared" si="173"/>
        <v>2.0837823847621486</v>
      </c>
      <c r="AA587" s="1">
        <f t="shared" si="174"/>
        <v>2.3676259511466191</v>
      </c>
      <c r="AB587" s="1">
        <f t="shared" si="175"/>
        <v>2.4047878128400435</v>
      </c>
      <c r="AC587" s="1">
        <f t="shared" si="176"/>
        <v>2.4221921515561569</v>
      </c>
      <c r="AE587" s="1">
        <v>9.2313710000000001E-6</v>
      </c>
      <c r="AF587" s="1">
        <v>3.8789950000000001E-6</v>
      </c>
      <c r="AG587" s="1">
        <v>2.245088E-6</v>
      </c>
      <c r="AH587" s="1">
        <v>1.050012E-6</v>
      </c>
      <c r="AI587" s="1">
        <v>6.1481839999999996E-7</v>
      </c>
      <c r="AJ587" s="1">
        <v>4.0631679999999999E-7</v>
      </c>
      <c r="AL587" s="1">
        <f t="shared" si="177"/>
        <v>27.298220383516163</v>
      </c>
      <c r="AM587" s="1">
        <f t="shared" si="178"/>
        <v>91.002953084497406</v>
      </c>
      <c r="AN587" s="1">
        <f t="shared" si="179"/>
        <v>168.36756510212518</v>
      </c>
      <c r="AO587" s="1">
        <f t="shared" si="180"/>
        <v>275.23494969581299</v>
      </c>
      <c r="AP587" s="1">
        <f t="shared" si="181"/>
        <v>359.45573522197776</v>
      </c>
      <c r="AQ587" s="1">
        <f t="shared" si="182"/>
        <v>440.54294579992751</v>
      </c>
    </row>
    <row r="588" spans="1:43" x14ac:dyDescent="0.3">
      <c r="A588" s="1">
        <v>1.17</v>
      </c>
      <c r="C588" s="1">
        <v>2.9877609999999998E-4</v>
      </c>
      <c r="D588" s="1">
        <v>2.3323859999999999E-4</v>
      </c>
      <c r="E588" s="1">
        <v>1.8215470000000001E-4</v>
      </c>
      <c r="F588" s="1">
        <v>1.2264050000000001E-4</v>
      </c>
      <c r="G588" s="1">
        <v>9.2399999999999996E-5</v>
      </c>
      <c r="H588" s="1">
        <v>7.4200000000000001E-5</v>
      </c>
      <c r="I588" s="1"/>
      <c r="J588" s="1">
        <f t="shared" si="165"/>
        <v>59.755220000000001</v>
      </c>
      <c r="K588" s="1">
        <f t="shared" si="166"/>
        <v>46.64772</v>
      </c>
      <c r="L588" s="1">
        <f t="shared" si="167"/>
        <v>36.430940000000007</v>
      </c>
      <c r="M588" s="1">
        <f t="shared" si="168"/>
        <v>24.528100000000006</v>
      </c>
      <c r="N588" s="1">
        <f t="shared" si="169"/>
        <v>18.48</v>
      </c>
      <c r="O588" s="1">
        <f t="shared" si="170"/>
        <v>14.840000000000002</v>
      </c>
      <c r="Q588" s="1">
        <v>2.5000000000000001E-4</v>
      </c>
      <c r="R588" s="1">
        <v>3.5E-4</v>
      </c>
      <c r="S588" s="1">
        <v>3.7599999999999998E-4</v>
      </c>
      <c r="T588" s="1">
        <v>2.8899999999999998E-4</v>
      </c>
      <c r="U588" s="1">
        <v>2.2100000000000001E-4</v>
      </c>
      <c r="V588" s="1">
        <v>1.7899999999999999E-4</v>
      </c>
      <c r="W588" s="1"/>
      <c r="X588" s="1">
        <f t="shared" si="171"/>
        <v>0.8367469821046597</v>
      </c>
      <c r="Y588" s="1">
        <f t="shared" si="172"/>
        <v>1.5006092473544259</v>
      </c>
      <c r="Z588" s="1">
        <f t="shared" si="173"/>
        <v>2.0641795133477201</v>
      </c>
      <c r="AA588" s="1">
        <f t="shared" si="174"/>
        <v>2.3564809341123034</v>
      </c>
      <c r="AB588" s="1">
        <f t="shared" si="175"/>
        <v>2.391774891774892</v>
      </c>
      <c r="AC588" s="1">
        <f t="shared" si="176"/>
        <v>2.4123989218328838</v>
      </c>
      <c r="AE588" s="1">
        <v>9.2322809999999994E-6</v>
      </c>
      <c r="AF588" s="1">
        <v>3.8789950000000001E-6</v>
      </c>
      <c r="AG588" s="1">
        <v>2.2446329999999999E-6</v>
      </c>
      <c r="AH588" s="1">
        <v>1.050012E-6</v>
      </c>
      <c r="AI588" s="1">
        <v>6.1481839999999996E-7</v>
      </c>
      <c r="AJ588" s="1">
        <v>4.0631679999999999E-7</v>
      </c>
      <c r="AL588" s="1">
        <f t="shared" si="177"/>
        <v>27.078898486733671</v>
      </c>
      <c r="AM588" s="1">
        <f t="shared" si="178"/>
        <v>90.22955688264615</v>
      </c>
      <c r="AN588" s="1">
        <f t="shared" si="179"/>
        <v>167.5106799196127</v>
      </c>
      <c r="AO588" s="1">
        <f t="shared" si="180"/>
        <v>275.23494969581299</v>
      </c>
      <c r="AP588" s="1">
        <f t="shared" si="181"/>
        <v>359.45573522197776</v>
      </c>
      <c r="AQ588" s="1">
        <f t="shared" si="182"/>
        <v>440.54294579992751</v>
      </c>
    </row>
    <row r="589" spans="1:43" x14ac:dyDescent="0.3">
      <c r="A589" s="1">
        <v>1.1719999999999999</v>
      </c>
      <c r="C589" s="1">
        <v>2.9927330000000001E-4</v>
      </c>
      <c r="D589" s="1">
        <v>2.3393550000000001E-4</v>
      </c>
      <c r="E589" s="1">
        <v>1.8290520000000001E-4</v>
      </c>
      <c r="F589" s="1">
        <v>1.2321829999999999E-4</v>
      </c>
      <c r="G589" s="1">
        <v>9.2800000000000006E-5</v>
      </c>
      <c r="H589" s="1">
        <v>7.4599999999999997E-5</v>
      </c>
      <c r="I589" s="1"/>
      <c r="J589" s="1">
        <f t="shared" si="165"/>
        <v>59.85466000000001</v>
      </c>
      <c r="K589" s="1">
        <f t="shared" si="166"/>
        <v>46.787100000000009</v>
      </c>
      <c r="L589" s="1">
        <f t="shared" si="167"/>
        <v>36.581040000000009</v>
      </c>
      <c r="M589" s="1">
        <f t="shared" si="168"/>
        <v>24.643660000000001</v>
      </c>
      <c r="N589" s="1">
        <f t="shared" si="169"/>
        <v>18.560000000000002</v>
      </c>
      <c r="O589" s="1">
        <f t="shared" si="170"/>
        <v>14.92</v>
      </c>
      <c r="Q589" s="1">
        <v>2.4699999999999999E-4</v>
      </c>
      <c r="R589" s="1">
        <v>3.4699999999999998E-4</v>
      </c>
      <c r="S589" s="1">
        <v>3.7399999999999998E-4</v>
      </c>
      <c r="T589" s="1">
        <v>2.8899999999999998E-4</v>
      </c>
      <c r="U589" s="1">
        <v>2.22E-4</v>
      </c>
      <c r="V589" s="1">
        <v>1.7899999999999999E-4</v>
      </c>
      <c r="W589" s="1"/>
      <c r="X589" s="1">
        <f t="shared" si="171"/>
        <v>0.82533256391398757</v>
      </c>
      <c r="Y589" s="1">
        <f t="shared" si="172"/>
        <v>1.4833148453312983</v>
      </c>
      <c r="Z589" s="1">
        <f t="shared" si="173"/>
        <v>2.0447751075420491</v>
      </c>
      <c r="AA589" s="1">
        <f t="shared" si="174"/>
        <v>2.3454308329201101</v>
      </c>
      <c r="AB589" s="1">
        <f t="shared" si="175"/>
        <v>2.3922413793103448</v>
      </c>
      <c r="AC589" s="1">
        <f t="shared" si="176"/>
        <v>2.3994638069705094</v>
      </c>
      <c r="AE589" s="1">
        <v>9.2322809999999994E-6</v>
      </c>
      <c r="AF589" s="1">
        <v>3.8789950000000001E-6</v>
      </c>
      <c r="AG589" s="1">
        <v>2.245088E-6</v>
      </c>
      <c r="AH589" s="1">
        <v>1.0504660000000001E-6</v>
      </c>
      <c r="AI589" s="1">
        <v>6.1504579999999995E-7</v>
      </c>
      <c r="AJ589" s="1">
        <v>4.060894E-7</v>
      </c>
      <c r="AL589" s="1">
        <f t="shared" si="177"/>
        <v>26.753951704892867</v>
      </c>
      <c r="AM589" s="1">
        <f t="shared" si="178"/>
        <v>89.456160680794895</v>
      </c>
      <c r="AN589" s="1">
        <f t="shared" si="179"/>
        <v>166.58589774654712</v>
      </c>
      <c r="AO589" s="1">
        <f t="shared" si="180"/>
        <v>275.11599613885642</v>
      </c>
      <c r="AP589" s="1">
        <f t="shared" si="181"/>
        <v>360.94872934666006</v>
      </c>
      <c r="AQ589" s="1">
        <f t="shared" si="182"/>
        <v>440.78963893172289</v>
      </c>
    </row>
    <row r="590" spans="1:43" x14ac:dyDescent="0.3">
      <c r="A590" s="1">
        <v>1.1739999999999999</v>
      </c>
      <c r="C590" s="1">
        <v>2.9976539999999999E-4</v>
      </c>
      <c r="D590" s="1">
        <v>2.3462590000000001E-4</v>
      </c>
      <c r="E590" s="1">
        <v>1.8365229999999999E-4</v>
      </c>
      <c r="F590" s="1">
        <v>1.237965E-4</v>
      </c>
      <c r="G590" s="1">
        <v>9.3200000000000002E-5</v>
      </c>
      <c r="H590" s="1">
        <v>7.4900000000000005E-5</v>
      </c>
      <c r="I590" s="1"/>
      <c r="J590" s="1">
        <f t="shared" si="165"/>
        <v>59.95308</v>
      </c>
      <c r="K590" s="1">
        <f t="shared" si="166"/>
        <v>46.925180000000005</v>
      </c>
      <c r="L590" s="1">
        <f t="shared" si="167"/>
        <v>36.730460000000001</v>
      </c>
      <c r="M590" s="1">
        <f t="shared" si="168"/>
        <v>24.759300000000003</v>
      </c>
      <c r="N590" s="1">
        <f t="shared" si="169"/>
        <v>18.64</v>
      </c>
      <c r="O590" s="1">
        <f t="shared" si="170"/>
        <v>14.980000000000002</v>
      </c>
      <c r="Q590" s="1">
        <v>2.4499999999999999E-4</v>
      </c>
      <c r="R590" s="1">
        <v>3.4400000000000001E-4</v>
      </c>
      <c r="S590" s="1">
        <v>3.7300000000000001E-4</v>
      </c>
      <c r="T590" s="1">
        <v>2.8899999999999998E-4</v>
      </c>
      <c r="U590" s="1">
        <v>2.22E-4</v>
      </c>
      <c r="V590" s="1">
        <v>1.8000000000000001E-4</v>
      </c>
      <c r="W590" s="1"/>
      <c r="X590" s="1">
        <f t="shared" si="171"/>
        <v>0.81730579980211193</v>
      </c>
      <c r="Y590" s="1">
        <f t="shared" si="172"/>
        <v>1.4661637952161293</v>
      </c>
      <c r="Z590" s="1">
        <f t="shared" si="173"/>
        <v>2.0310118631784086</v>
      </c>
      <c r="AA590" s="1">
        <f t="shared" si="174"/>
        <v>2.3344763381840359</v>
      </c>
      <c r="AB590" s="1">
        <f t="shared" si="175"/>
        <v>2.3819742489270386</v>
      </c>
      <c r="AC590" s="1">
        <f t="shared" si="176"/>
        <v>2.4032042723631508</v>
      </c>
      <c r="AE590" s="1">
        <v>9.2322809999999994E-6</v>
      </c>
      <c r="AF590" s="1">
        <v>3.8789950000000001E-6</v>
      </c>
      <c r="AG590" s="1">
        <v>2.245088E-6</v>
      </c>
      <c r="AH590" s="1">
        <v>1.050012E-6</v>
      </c>
      <c r="AI590" s="1">
        <v>6.1504579999999995E-7</v>
      </c>
      <c r="AJ590" s="1">
        <v>4.0631679999999999E-7</v>
      </c>
      <c r="AL590" s="1">
        <f t="shared" si="177"/>
        <v>26.537320516998996</v>
      </c>
      <c r="AM590" s="1">
        <f t="shared" si="178"/>
        <v>88.682764478943639</v>
      </c>
      <c r="AN590" s="1">
        <f t="shared" si="179"/>
        <v>166.14048090765263</v>
      </c>
      <c r="AO590" s="1">
        <f t="shared" si="180"/>
        <v>275.23494969581299</v>
      </c>
      <c r="AP590" s="1">
        <f t="shared" si="181"/>
        <v>360.94872934666006</v>
      </c>
      <c r="AQ590" s="1">
        <f t="shared" si="182"/>
        <v>443.00407957534617</v>
      </c>
    </row>
    <row r="591" spans="1:43" x14ac:dyDescent="0.3">
      <c r="A591" s="1">
        <v>1.1759999999999999</v>
      </c>
      <c r="C591" s="1">
        <v>3.0025270000000001E-4</v>
      </c>
      <c r="D591" s="1">
        <v>2.353097E-4</v>
      </c>
      <c r="E591" s="1">
        <v>1.8439579999999999E-4</v>
      </c>
      <c r="F591" s="1">
        <v>1.2437510000000001E-4</v>
      </c>
      <c r="G591" s="1">
        <v>9.3700000000000001E-5</v>
      </c>
      <c r="H591" s="1">
        <v>7.5300000000000001E-5</v>
      </c>
      <c r="I591" s="1"/>
      <c r="J591" s="1">
        <f t="shared" si="165"/>
        <v>60.050540000000005</v>
      </c>
      <c r="K591" s="1">
        <f t="shared" si="166"/>
        <v>47.061940000000007</v>
      </c>
      <c r="L591" s="1">
        <f t="shared" si="167"/>
        <v>36.879159999999999</v>
      </c>
      <c r="M591" s="1">
        <f t="shared" si="168"/>
        <v>24.875020000000003</v>
      </c>
      <c r="N591" s="1">
        <f t="shared" si="169"/>
        <v>18.740000000000002</v>
      </c>
      <c r="O591" s="1">
        <f t="shared" si="170"/>
        <v>15.060000000000002</v>
      </c>
      <c r="Q591" s="1">
        <v>2.42E-4</v>
      </c>
      <c r="R591" s="1">
        <v>3.4000000000000002E-4</v>
      </c>
      <c r="S591" s="1">
        <v>3.7100000000000002E-4</v>
      </c>
      <c r="T591" s="1">
        <v>2.8899999999999998E-4</v>
      </c>
      <c r="U591" s="1">
        <v>2.23E-4</v>
      </c>
      <c r="V591" s="1">
        <v>1.8000000000000001E-4</v>
      </c>
      <c r="W591" s="1"/>
      <c r="X591" s="1">
        <f t="shared" si="171"/>
        <v>0.80598775631326547</v>
      </c>
      <c r="Y591" s="1">
        <f t="shared" si="172"/>
        <v>1.4449043112119901</v>
      </c>
      <c r="Z591" s="1">
        <f t="shared" si="173"/>
        <v>2.011976411610243</v>
      </c>
      <c r="AA591" s="1">
        <f t="shared" si="174"/>
        <v>2.3236162222181123</v>
      </c>
      <c r="AB591" s="1">
        <f t="shared" si="175"/>
        <v>2.3799359658484525</v>
      </c>
      <c r="AC591" s="1">
        <f t="shared" si="176"/>
        <v>2.3904382470119523</v>
      </c>
      <c r="AE591" s="1">
        <v>9.2331899999999993E-6</v>
      </c>
      <c r="AF591" s="1">
        <v>3.8789950000000001E-6</v>
      </c>
      <c r="AG591" s="1">
        <v>2.2441779999999999E-6</v>
      </c>
      <c r="AH591" s="1">
        <v>1.050012E-6</v>
      </c>
      <c r="AI591" s="1">
        <v>6.1481839999999996E-7</v>
      </c>
      <c r="AJ591" s="1">
        <v>4.0631679999999999E-7</v>
      </c>
      <c r="AL591" s="1">
        <f t="shared" si="177"/>
        <v>26.209793148413496</v>
      </c>
      <c r="AM591" s="1">
        <f t="shared" si="178"/>
        <v>87.651569543141974</v>
      </c>
      <c r="AN591" s="1">
        <f t="shared" si="179"/>
        <v>165.31665491774717</v>
      </c>
      <c r="AO591" s="1">
        <f t="shared" si="180"/>
        <v>275.23494969581299</v>
      </c>
      <c r="AP591" s="1">
        <f t="shared" si="181"/>
        <v>362.70872830090968</v>
      </c>
      <c r="AQ591" s="1">
        <f t="shared" si="182"/>
        <v>443.00407957534617</v>
      </c>
    </row>
    <row r="592" spans="1:43" x14ac:dyDescent="0.3">
      <c r="A592" s="1">
        <v>1.1779999999999999</v>
      </c>
      <c r="C592" s="1">
        <v>3.0073520000000001E-4</v>
      </c>
      <c r="D592" s="1">
        <v>2.35987E-4</v>
      </c>
      <c r="E592" s="1">
        <v>1.8513580000000001E-4</v>
      </c>
      <c r="F592" s="1">
        <v>1.2495409999999999E-4</v>
      </c>
      <c r="G592" s="1">
        <v>9.4099999999999997E-5</v>
      </c>
      <c r="H592" s="1">
        <v>7.5699999999999997E-5</v>
      </c>
      <c r="I592" s="1"/>
      <c r="J592" s="1">
        <f t="shared" si="165"/>
        <v>60.147040000000011</v>
      </c>
      <c r="K592" s="1">
        <f t="shared" si="166"/>
        <v>47.197400000000002</v>
      </c>
      <c r="L592" s="1">
        <f t="shared" si="167"/>
        <v>37.027160000000002</v>
      </c>
      <c r="M592" s="1">
        <f t="shared" si="168"/>
        <v>24.990819999999999</v>
      </c>
      <c r="N592" s="1">
        <f t="shared" si="169"/>
        <v>18.82</v>
      </c>
      <c r="O592" s="1">
        <f t="shared" si="170"/>
        <v>15.14</v>
      </c>
      <c r="Q592" s="1">
        <v>2.4000000000000001E-4</v>
      </c>
      <c r="R592" s="1">
        <v>3.3700000000000001E-4</v>
      </c>
      <c r="S592" s="1">
        <v>3.6900000000000002E-4</v>
      </c>
      <c r="T592" s="1">
        <v>2.9E-4</v>
      </c>
      <c r="U592" s="1">
        <v>2.23E-4</v>
      </c>
      <c r="V592" s="1">
        <v>1.8000000000000001E-4</v>
      </c>
      <c r="W592" s="1"/>
      <c r="X592" s="1">
        <f t="shared" si="171"/>
        <v>0.79804425953463376</v>
      </c>
      <c r="Y592" s="1">
        <f t="shared" si="172"/>
        <v>1.4280447651777428</v>
      </c>
      <c r="Z592" s="1">
        <f t="shared" si="173"/>
        <v>1.9931315283159714</v>
      </c>
      <c r="AA592" s="1">
        <f t="shared" si="174"/>
        <v>2.3208522169340582</v>
      </c>
      <c r="AB592" s="1">
        <f t="shared" si="175"/>
        <v>2.3698193411264614</v>
      </c>
      <c r="AC592" s="1">
        <f t="shared" si="176"/>
        <v>2.3778071334214004</v>
      </c>
      <c r="AE592" s="1">
        <v>9.2331899999999993E-6</v>
      </c>
      <c r="AF592" s="1">
        <v>3.878085E-6</v>
      </c>
      <c r="AG592" s="1">
        <v>2.2441779999999999E-6</v>
      </c>
      <c r="AH592" s="1">
        <v>1.050012E-6</v>
      </c>
      <c r="AI592" s="1">
        <v>6.1481839999999996E-7</v>
      </c>
      <c r="AJ592" s="1">
        <v>4.060894E-7</v>
      </c>
      <c r="AL592" s="1">
        <f t="shared" si="177"/>
        <v>25.993183287682808</v>
      </c>
      <c r="AM592" s="1">
        <f t="shared" si="178"/>
        <v>86.898559469428861</v>
      </c>
      <c r="AN592" s="1">
        <f t="shared" si="179"/>
        <v>164.42546001253021</v>
      </c>
      <c r="AO592" s="1">
        <f t="shared" si="180"/>
        <v>276.18731976396458</v>
      </c>
      <c r="AP592" s="1">
        <f t="shared" si="181"/>
        <v>362.70872830090968</v>
      </c>
      <c r="AQ592" s="1">
        <f t="shared" si="182"/>
        <v>443.25215088106216</v>
      </c>
    </row>
    <row r="593" spans="1:43" x14ac:dyDescent="0.3">
      <c r="A593" s="1">
        <v>1.18</v>
      </c>
      <c r="C593" s="1">
        <v>3.0121290000000001E-4</v>
      </c>
      <c r="D593" s="1">
        <v>2.36658E-4</v>
      </c>
      <c r="E593" s="1">
        <v>1.8587200000000001E-4</v>
      </c>
      <c r="F593" s="1">
        <v>1.2553339999999999E-4</v>
      </c>
      <c r="G593" s="1">
        <v>9.4599999999999996E-5</v>
      </c>
      <c r="H593" s="1">
        <v>7.6000000000000004E-5</v>
      </c>
      <c r="I593" s="1"/>
      <c r="J593" s="1">
        <f t="shared" si="165"/>
        <v>60.242580000000011</v>
      </c>
      <c r="K593" s="1">
        <f t="shared" si="166"/>
        <v>47.331600000000002</v>
      </c>
      <c r="L593" s="1">
        <f t="shared" si="167"/>
        <v>37.174400000000006</v>
      </c>
      <c r="M593" s="1">
        <f t="shared" si="168"/>
        <v>25.106680000000001</v>
      </c>
      <c r="N593" s="1">
        <f t="shared" si="169"/>
        <v>18.920000000000002</v>
      </c>
      <c r="O593" s="1">
        <f t="shared" si="170"/>
        <v>15.200000000000003</v>
      </c>
      <c r="Q593" s="1">
        <v>2.3800000000000001E-4</v>
      </c>
      <c r="R593" s="1">
        <v>3.3399999999999999E-4</v>
      </c>
      <c r="S593" s="1">
        <v>3.6699999999999998E-4</v>
      </c>
      <c r="T593" s="1">
        <v>2.9E-4</v>
      </c>
      <c r="U593" s="1">
        <v>2.23E-4</v>
      </c>
      <c r="V593" s="1">
        <v>1.8100000000000001E-4</v>
      </c>
      <c r="W593" s="1"/>
      <c r="X593" s="1">
        <f t="shared" si="171"/>
        <v>0.79013880215621579</v>
      </c>
      <c r="Y593" s="1">
        <f t="shared" si="172"/>
        <v>1.4113192877485654</v>
      </c>
      <c r="Z593" s="1">
        <f t="shared" si="173"/>
        <v>1.9744770594817938</v>
      </c>
      <c r="AA593" s="1">
        <f t="shared" si="174"/>
        <v>2.3101421613690065</v>
      </c>
      <c r="AB593" s="1">
        <f t="shared" si="175"/>
        <v>2.3572938689217762</v>
      </c>
      <c r="AC593" s="1">
        <f t="shared" si="176"/>
        <v>2.3815789473684212</v>
      </c>
      <c r="AE593" s="1">
        <v>9.2341000000000002E-6</v>
      </c>
      <c r="AF593" s="1">
        <v>3.878085E-6</v>
      </c>
      <c r="AG593" s="1">
        <v>2.2446329999999999E-6</v>
      </c>
      <c r="AH593" s="1">
        <v>1.050012E-6</v>
      </c>
      <c r="AI593" s="1">
        <v>6.1481839999999996E-7</v>
      </c>
      <c r="AJ593" s="1">
        <v>4.060894E-7</v>
      </c>
      <c r="AL593" s="1">
        <f t="shared" si="177"/>
        <v>25.774033203019243</v>
      </c>
      <c r="AM593" s="1">
        <f t="shared" si="178"/>
        <v>86.124981788692097</v>
      </c>
      <c r="AN593" s="1">
        <f t="shared" si="179"/>
        <v>163.50111577260068</v>
      </c>
      <c r="AO593" s="1">
        <f t="shared" si="180"/>
        <v>276.18731976396458</v>
      </c>
      <c r="AP593" s="1">
        <f t="shared" si="181"/>
        <v>362.70872830090968</v>
      </c>
      <c r="AQ593" s="1">
        <f t="shared" si="182"/>
        <v>445.71466283040138</v>
      </c>
    </row>
    <row r="594" spans="1:43" x14ac:dyDescent="0.3">
      <c r="A594" s="1">
        <v>1.1819999999999999</v>
      </c>
      <c r="C594" s="1">
        <v>3.0168600000000001E-4</v>
      </c>
      <c r="D594" s="1">
        <v>2.3732270000000001E-4</v>
      </c>
      <c r="E594" s="1">
        <v>1.8660439999999999E-4</v>
      </c>
      <c r="F594" s="1">
        <v>1.261131E-4</v>
      </c>
      <c r="G594" s="1">
        <v>9.5000000000000005E-5</v>
      </c>
      <c r="H594" s="1">
        <v>7.64E-5</v>
      </c>
      <c r="I594" s="1"/>
      <c r="J594" s="1">
        <f t="shared" si="165"/>
        <v>60.33720000000001</v>
      </c>
      <c r="K594" s="1">
        <f t="shared" si="166"/>
        <v>47.464540000000007</v>
      </c>
      <c r="L594" s="1">
        <f t="shared" si="167"/>
        <v>37.320880000000002</v>
      </c>
      <c r="M594" s="1">
        <f t="shared" si="168"/>
        <v>25.222620000000003</v>
      </c>
      <c r="N594" s="1">
        <f t="shared" si="169"/>
        <v>19.000000000000004</v>
      </c>
      <c r="O594" s="1">
        <f t="shared" si="170"/>
        <v>15.280000000000001</v>
      </c>
      <c r="Q594" s="1">
        <v>2.3499999999999999E-4</v>
      </c>
      <c r="R594" s="1">
        <v>3.3100000000000002E-4</v>
      </c>
      <c r="S594" s="1">
        <v>3.6499999999999998E-4</v>
      </c>
      <c r="T594" s="1">
        <v>2.9E-4</v>
      </c>
      <c r="U594" s="1">
        <v>2.23E-4</v>
      </c>
      <c r="V594" s="1">
        <v>1.8100000000000001E-4</v>
      </c>
      <c r="W594" s="1"/>
      <c r="X594" s="1">
        <f t="shared" si="171"/>
        <v>0.77895560284534249</v>
      </c>
      <c r="Y594" s="1">
        <f t="shared" si="172"/>
        <v>1.3947254097479929</v>
      </c>
      <c r="Z594" s="1">
        <f t="shared" si="173"/>
        <v>1.9560096117776429</v>
      </c>
      <c r="AA594" s="1">
        <f t="shared" si="174"/>
        <v>2.2995232057573718</v>
      </c>
      <c r="AB594" s="1">
        <f t="shared" si="175"/>
        <v>2.3473684210526313</v>
      </c>
      <c r="AC594" s="1">
        <f t="shared" si="176"/>
        <v>2.3691099476439792</v>
      </c>
      <c r="AE594" s="1">
        <v>9.2341000000000002E-6</v>
      </c>
      <c r="AF594" s="1">
        <v>3.878085E-6</v>
      </c>
      <c r="AG594" s="1">
        <v>2.2441779999999999E-6</v>
      </c>
      <c r="AH594" s="1">
        <v>1.050012E-6</v>
      </c>
      <c r="AI594" s="1">
        <v>6.1481839999999996E-7</v>
      </c>
      <c r="AJ594" s="1">
        <v>4.060894E-7</v>
      </c>
      <c r="AL594" s="1">
        <f t="shared" si="177"/>
        <v>25.449150431552614</v>
      </c>
      <c r="AM594" s="1">
        <f t="shared" si="178"/>
        <v>85.351404107955346</v>
      </c>
      <c r="AN594" s="1">
        <f t="shared" si="179"/>
        <v>162.64307020209628</v>
      </c>
      <c r="AO594" s="1">
        <f t="shared" si="180"/>
        <v>276.18731976396458</v>
      </c>
      <c r="AP594" s="1">
        <f t="shared" si="181"/>
        <v>362.70872830090968</v>
      </c>
      <c r="AQ594" s="1">
        <f t="shared" si="182"/>
        <v>445.71466283040138</v>
      </c>
    </row>
    <row r="595" spans="1:43" x14ac:dyDescent="0.3">
      <c r="A595" s="1">
        <v>1.1839999999999999</v>
      </c>
      <c r="C595" s="1">
        <v>3.0215450000000002E-4</v>
      </c>
      <c r="D595" s="1">
        <v>2.3798109999999999E-4</v>
      </c>
      <c r="E595" s="1">
        <v>1.87333E-4</v>
      </c>
      <c r="F595" s="1">
        <v>1.2669309999999999E-4</v>
      </c>
      <c r="G595" s="1">
        <v>9.5500000000000004E-5</v>
      </c>
      <c r="H595" s="1">
        <v>7.6699999999999994E-5</v>
      </c>
      <c r="I595" s="1"/>
      <c r="J595" s="1">
        <f t="shared" si="165"/>
        <v>60.430900000000008</v>
      </c>
      <c r="K595" s="1">
        <f t="shared" si="166"/>
        <v>47.596220000000002</v>
      </c>
      <c r="L595" s="1">
        <f t="shared" si="167"/>
        <v>37.466600000000007</v>
      </c>
      <c r="M595" s="1">
        <f t="shared" si="168"/>
        <v>25.338620000000002</v>
      </c>
      <c r="N595" s="1">
        <f t="shared" si="169"/>
        <v>19.100000000000001</v>
      </c>
      <c r="O595" s="1">
        <f t="shared" si="170"/>
        <v>15.34</v>
      </c>
      <c r="Q595" s="1">
        <v>2.33E-4</v>
      </c>
      <c r="R595" s="1">
        <v>3.28E-4</v>
      </c>
      <c r="S595" s="1">
        <v>3.6299999999999999E-4</v>
      </c>
      <c r="T595" s="1">
        <v>2.9E-4</v>
      </c>
      <c r="U595" s="1">
        <v>2.24E-4</v>
      </c>
      <c r="V595" s="1">
        <v>1.8100000000000001E-4</v>
      </c>
      <c r="W595" s="1"/>
      <c r="X595" s="1">
        <f t="shared" si="171"/>
        <v>0.77112867754741365</v>
      </c>
      <c r="Y595" s="1">
        <f t="shared" si="172"/>
        <v>1.3782607106194569</v>
      </c>
      <c r="Z595" s="1">
        <f t="shared" si="173"/>
        <v>1.9377258678396223</v>
      </c>
      <c r="AA595" s="1">
        <f t="shared" si="174"/>
        <v>2.2889960068859314</v>
      </c>
      <c r="AB595" s="1">
        <f t="shared" si="175"/>
        <v>2.3455497382198951</v>
      </c>
      <c r="AC595" s="1">
        <f t="shared" si="176"/>
        <v>2.3598435462842247</v>
      </c>
      <c r="AE595" s="1">
        <v>9.2341000000000002E-6</v>
      </c>
      <c r="AF595" s="1">
        <v>3.8771760000000001E-6</v>
      </c>
      <c r="AG595" s="1">
        <v>2.2441779999999999E-6</v>
      </c>
      <c r="AH595" s="1">
        <v>1.049557E-6</v>
      </c>
      <c r="AI595" s="1">
        <v>6.1481839999999996E-7</v>
      </c>
      <c r="AJ595" s="1">
        <v>4.060894E-7</v>
      </c>
      <c r="AL595" s="1">
        <f t="shared" si="177"/>
        <v>25.232561917241529</v>
      </c>
      <c r="AM595" s="1">
        <f t="shared" si="178"/>
        <v>84.597655613260784</v>
      </c>
      <c r="AN595" s="1">
        <f t="shared" si="179"/>
        <v>161.75187529687932</v>
      </c>
      <c r="AO595" s="1">
        <f t="shared" si="180"/>
        <v>276.30705145123136</v>
      </c>
      <c r="AP595" s="1">
        <f t="shared" si="181"/>
        <v>364.33522484037564</v>
      </c>
      <c r="AQ595" s="1">
        <f t="shared" si="182"/>
        <v>445.71466283040138</v>
      </c>
    </row>
    <row r="596" spans="1:43" x14ac:dyDescent="0.3">
      <c r="A596" s="1">
        <v>1.1859999999999999</v>
      </c>
      <c r="C596" s="1">
        <v>3.026185E-4</v>
      </c>
      <c r="D596" s="1">
        <v>2.386334E-4</v>
      </c>
      <c r="E596" s="1">
        <v>1.8805760000000001E-4</v>
      </c>
      <c r="F596" s="1">
        <v>1.2727330000000001E-4</v>
      </c>
      <c r="G596" s="1">
        <v>9.59E-5</v>
      </c>
      <c r="H596" s="1">
        <v>7.7100000000000004E-5</v>
      </c>
      <c r="I596" s="1"/>
      <c r="J596" s="1">
        <f t="shared" si="165"/>
        <v>60.523700000000005</v>
      </c>
      <c r="K596" s="1">
        <f t="shared" si="166"/>
        <v>47.726680000000002</v>
      </c>
      <c r="L596" s="1">
        <f t="shared" si="167"/>
        <v>37.611520000000006</v>
      </c>
      <c r="M596" s="1">
        <f t="shared" si="168"/>
        <v>25.454660000000004</v>
      </c>
      <c r="N596" s="1">
        <f t="shared" si="169"/>
        <v>19.180000000000003</v>
      </c>
      <c r="O596" s="1">
        <f t="shared" si="170"/>
        <v>15.420000000000002</v>
      </c>
      <c r="Q596" s="1">
        <v>2.31E-4</v>
      </c>
      <c r="R596" s="1">
        <v>3.2499999999999999E-4</v>
      </c>
      <c r="S596" s="1">
        <v>3.6099999999999999E-4</v>
      </c>
      <c r="T596" s="1">
        <v>2.9E-4</v>
      </c>
      <c r="U596" s="1">
        <v>2.24E-4</v>
      </c>
      <c r="V596" s="1">
        <v>1.8100000000000001E-4</v>
      </c>
      <c r="W596" s="1"/>
      <c r="X596" s="1">
        <f t="shared" si="171"/>
        <v>0.76333733727448916</v>
      </c>
      <c r="Y596" s="1">
        <f t="shared" si="172"/>
        <v>1.3619216756749055</v>
      </c>
      <c r="Z596" s="1">
        <f t="shared" si="173"/>
        <v>1.9196246256466103</v>
      </c>
      <c r="AA596" s="1">
        <f t="shared" si="174"/>
        <v>2.278561175046141</v>
      </c>
      <c r="AB596" s="1">
        <f t="shared" si="175"/>
        <v>2.335766423357664</v>
      </c>
      <c r="AC596" s="1">
        <f t="shared" si="176"/>
        <v>2.3476005188067446</v>
      </c>
      <c r="AE596" s="1">
        <v>9.2350090000000001E-6</v>
      </c>
      <c r="AF596" s="1">
        <v>3.8771760000000001E-6</v>
      </c>
      <c r="AG596" s="1">
        <v>2.2441779999999999E-6</v>
      </c>
      <c r="AH596" s="1">
        <v>1.050012E-6</v>
      </c>
      <c r="AI596" s="1">
        <v>6.1481839999999996E-7</v>
      </c>
      <c r="AJ596" s="1">
        <v>4.060894E-7</v>
      </c>
      <c r="AL596" s="1">
        <f t="shared" si="177"/>
        <v>25.013511085912313</v>
      </c>
      <c r="AM596" s="1">
        <f t="shared" si="178"/>
        <v>83.823896568017545</v>
      </c>
      <c r="AN596" s="1">
        <f t="shared" si="179"/>
        <v>160.86068039166236</v>
      </c>
      <c r="AO596" s="1">
        <f t="shared" si="180"/>
        <v>276.18731976396458</v>
      </c>
      <c r="AP596" s="1">
        <f t="shared" si="181"/>
        <v>364.33522484037564</v>
      </c>
      <c r="AQ596" s="1">
        <f t="shared" si="182"/>
        <v>445.71466283040138</v>
      </c>
    </row>
    <row r="597" spans="1:43" x14ac:dyDescent="0.3">
      <c r="A597" s="1">
        <v>1.1879999999999999</v>
      </c>
      <c r="C597" s="1">
        <v>3.0307799999999997E-4</v>
      </c>
      <c r="D597" s="1">
        <v>2.392796E-4</v>
      </c>
      <c r="E597" s="1">
        <v>1.887782E-4</v>
      </c>
      <c r="F597" s="1">
        <v>1.2785380000000001E-4</v>
      </c>
      <c r="G597" s="1">
        <v>9.6399999999999999E-5</v>
      </c>
      <c r="H597" s="1">
        <v>7.75E-5</v>
      </c>
      <c r="I597" s="1"/>
      <c r="J597" s="1">
        <f t="shared" si="165"/>
        <v>60.615600000000001</v>
      </c>
      <c r="K597" s="1">
        <f t="shared" si="166"/>
        <v>47.855920000000005</v>
      </c>
      <c r="L597" s="1">
        <f t="shared" si="167"/>
        <v>37.755640000000007</v>
      </c>
      <c r="M597" s="1">
        <f t="shared" si="168"/>
        <v>25.570760000000003</v>
      </c>
      <c r="N597" s="1">
        <f t="shared" si="169"/>
        <v>19.28</v>
      </c>
      <c r="O597" s="1">
        <f t="shared" si="170"/>
        <v>15.500000000000002</v>
      </c>
      <c r="Q597" s="1">
        <v>2.2900000000000001E-4</v>
      </c>
      <c r="R597" s="1">
        <v>3.2200000000000002E-4</v>
      </c>
      <c r="S597" s="1">
        <v>3.59E-4</v>
      </c>
      <c r="T597" s="1">
        <v>2.9E-4</v>
      </c>
      <c r="U597" s="1">
        <v>2.24E-4</v>
      </c>
      <c r="V597" s="1">
        <v>1.8200000000000001E-4</v>
      </c>
      <c r="W597" s="1"/>
      <c r="X597" s="1">
        <f t="shared" si="171"/>
        <v>0.75558107153933984</v>
      </c>
      <c r="Y597" s="1">
        <f t="shared" si="172"/>
        <v>1.3457060275928245</v>
      </c>
      <c r="Z597" s="1">
        <f t="shared" si="173"/>
        <v>1.9017026330370774</v>
      </c>
      <c r="AA597" s="1">
        <f t="shared" si="174"/>
        <v>2.2682157276514268</v>
      </c>
      <c r="AB597" s="1">
        <f t="shared" si="175"/>
        <v>2.3236514522821579</v>
      </c>
      <c r="AC597" s="1">
        <f t="shared" si="176"/>
        <v>2.3483870967741938</v>
      </c>
      <c r="AE597" s="1">
        <v>9.2341000000000002E-6</v>
      </c>
      <c r="AF597" s="1">
        <v>3.8771760000000001E-6</v>
      </c>
      <c r="AG597" s="1">
        <v>2.2437229999999998E-6</v>
      </c>
      <c r="AH597" s="1">
        <v>1.050012E-6</v>
      </c>
      <c r="AI597" s="1">
        <v>6.1459099999999997E-7</v>
      </c>
      <c r="AJ597" s="1">
        <v>4.0631679999999999E-7</v>
      </c>
      <c r="AL597" s="1">
        <f t="shared" si="177"/>
        <v>24.799384888619358</v>
      </c>
      <c r="AM597" s="1">
        <f t="shared" si="178"/>
        <v>83.050137522774307</v>
      </c>
      <c r="AN597" s="1">
        <f t="shared" si="179"/>
        <v>160.00192537135825</v>
      </c>
      <c r="AO597" s="1">
        <f t="shared" si="180"/>
        <v>276.18731976396458</v>
      </c>
      <c r="AP597" s="1">
        <f t="shared" si="181"/>
        <v>364.47002966200284</v>
      </c>
      <c r="AQ597" s="1">
        <f t="shared" si="182"/>
        <v>447.92634712618332</v>
      </c>
    </row>
    <row r="598" spans="1:43" x14ac:dyDescent="0.3">
      <c r="A598" s="1">
        <v>1.19</v>
      </c>
      <c r="C598" s="1">
        <v>3.035332E-4</v>
      </c>
      <c r="D598" s="1">
        <v>2.3991990000000001E-4</v>
      </c>
      <c r="E598" s="1">
        <v>1.8949470000000001E-4</v>
      </c>
      <c r="F598" s="1">
        <v>1.284344E-4</v>
      </c>
      <c r="G598" s="1">
        <v>9.6799999999999995E-5</v>
      </c>
      <c r="H598" s="1">
        <v>7.7799999999999994E-5</v>
      </c>
      <c r="I598" s="1"/>
      <c r="J598" s="1">
        <f t="shared" si="165"/>
        <v>60.706640000000007</v>
      </c>
      <c r="K598" s="1">
        <f t="shared" si="166"/>
        <v>47.98398000000001</v>
      </c>
      <c r="L598" s="1">
        <f t="shared" si="167"/>
        <v>37.898940000000003</v>
      </c>
      <c r="M598" s="1">
        <f t="shared" si="168"/>
        <v>25.686880000000002</v>
      </c>
      <c r="N598" s="1">
        <f t="shared" si="169"/>
        <v>19.36</v>
      </c>
      <c r="O598" s="1">
        <f t="shared" si="170"/>
        <v>15.56</v>
      </c>
      <c r="Q598" s="1">
        <v>2.2699999999999999E-4</v>
      </c>
      <c r="R598" s="1">
        <v>3.19E-4</v>
      </c>
      <c r="S598" s="1">
        <v>3.57E-4</v>
      </c>
      <c r="T598" s="1">
        <v>2.9E-4</v>
      </c>
      <c r="U598" s="1">
        <v>2.2499999999999999E-4</v>
      </c>
      <c r="V598" s="1">
        <v>1.8200000000000001E-4</v>
      </c>
      <c r="W598" s="1"/>
      <c r="X598" s="1">
        <f t="shared" si="171"/>
        <v>0.74785888331161132</v>
      </c>
      <c r="Y598" s="1">
        <f t="shared" si="172"/>
        <v>1.3296104241457252</v>
      </c>
      <c r="Z598" s="1">
        <f t="shared" si="173"/>
        <v>1.8839577043579583</v>
      </c>
      <c r="AA598" s="1">
        <f t="shared" si="174"/>
        <v>2.2579620413222625</v>
      </c>
      <c r="AB598" s="1">
        <f t="shared" si="175"/>
        <v>2.3243801652892562</v>
      </c>
      <c r="AC598" s="1">
        <f t="shared" si="176"/>
        <v>2.3393316195372753</v>
      </c>
      <c r="AE598" s="1">
        <v>9.2350090000000001E-6</v>
      </c>
      <c r="AF598" s="1">
        <v>3.876266E-6</v>
      </c>
      <c r="AG598" s="1">
        <v>2.2437229999999998E-6</v>
      </c>
      <c r="AH598" s="1">
        <v>1.049557E-6</v>
      </c>
      <c r="AI598" s="1">
        <v>6.1459099999999997E-7</v>
      </c>
      <c r="AJ598" s="1">
        <v>4.060894E-7</v>
      </c>
      <c r="AL598" s="1">
        <f t="shared" si="177"/>
        <v>24.580376694814266</v>
      </c>
      <c r="AM598" s="1">
        <f t="shared" si="178"/>
        <v>82.295693845572004</v>
      </c>
      <c r="AN598" s="1">
        <f t="shared" si="179"/>
        <v>159.11054974254844</v>
      </c>
      <c r="AO598" s="1">
        <f t="shared" si="180"/>
        <v>276.30705145123136</v>
      </c>
      <c r="AP598" s="1">
        <f t="shared" si="181"/>
        <v>366.09712800870824</v>
      </c>
      <c r="AQ598" s="1">
        <f t="shared" si="182"/>
        <v>448.17717477974065</v>
      </c>
    </row>
    <row r="599" spans="1:43" x14ac:dyDescent="0.3">
      <c r="A599" s="1">
        <v>1.1919999999999999</v>
      </c>
      <c r="C599" s="1">
        <v>3.039842E-4</v>
      </c>
      <c r="D599" s="1">
        <v>2.4055410000000001E-4</v>
      </c>
      <c r="E599" s="1">
        <v>1.902071E-4</v>
      </c>
      <c r="F599" s="1">
        <v>1.290152E-4</v>
      </c>
      <c r="G599" s="1">
        <v>9.7299999999999993E-5</v>
      </c>
      <c r="H599" s="1">
        <v>7.8200000000000003E-5</v>
      </c>
      <c r="I599" s="1"/>
      <c r="J599" s="1">
        <f t="shared" si="165"/>
        <v>60.796840000000003</v>
      </c>
      <c r="K599" s="1">
        <f t="shared" si="166"/>
        <v>48.110820000000004</v>
      </c>
      <c r="L599" s="1">
        <f t="shared" si="167"/>
        <v>38.041420000000002</v>
      </c>
      <c r="M599" s="1">
        <f t="shared" si="168"/>
        <v>25.803040000000003</v>
      </c>
      <c r="N599" s="1">
        <f t="shared" si="169"/>
        <v>19.46</v>
      </c>
      <c r="O599" s="1">
        <f t="shared" si="170"/>
        <v>15.640000000000002</v>
      </c>
      <c r="Q599" s="1">
        <v>2.24E-4</v>
      </c>
      <c r="R599" s="1">
        <v>3.1599999999999998E-4</v>
      </c>
      <c r="S599" s="1">
        <v>3.5500000000000001E-4</v>
      </c>
      <c r="T599" s="1">
        <v>2.9E-4</v>
      </c>
      <c r="U599" s="1">
        <v>2.2499999999999999E-4</v>
      </c>
      <c r="V599" s="1">
        <v>1.8200000000000001E-4</v>
      </c>
      <c r="W599" s="1"/>
      <c r="X599" s="1">
        <f t="shared" si="171"/>
        <v>0.73688040365255825</v>
      </c>
      <c r="Y599" s="1">
        <f t="shared" si="172"/>
        <v>1.3136338145972153</v>
      </c>
      <c r="Z599" s="1">
        <f t="shared" si="173"/>
        <v>1.8663866911382383</v>
      </c>
      <c r="AA599" s="1">
        <f t="shared" si="174"/>
        <v>2.2477971587843912</v>
      </c>
      <c r="AB599" s="1">
        <f t="shared" si="175"/>
        <v>2.3124357656731758</v>
      </c>
      <c r="AC599" s="1">
        <f t="shared" si="176"/>
        <v>2.3273657289002556</v>
      </c>
      <c r="AE599" s="1">
        <v>9.2359189999999994E-6</v>
      </c>
      <c r="AF599" s="1">
        <v>3.876266E-6</v>
      </c>
      <c r="AG599" s="1">
        <v>2.2437229999999998E-6</v>
      </c>
      <c r="AH599" s="1">
        <v>1.049557E-6</v>
      </c>
      <c r="AI599" s="1">
        <v>6.1481839999999996E-7</v>
      </c>
      <c r="AJ599" s="1">
        <v>4.0586200000000001E-7</v>
      </c>
      <c r="AL599" s="1">
        <f t="shared" si="177"/>
        <v>24.25313604417709</v>
      </c>
      <c r="AM599" s="1">
        <f t="shared" si="178"/>
        <v>81.521753151099531</v>
      </c>
      <c r="AN599" s="1">
        <f t="shared" si="179"/>
        <v>158.21917411373866</v>
      </c>
      <c r="AO599" s="1">
        <f t="shared" si="180"/>
        <v>276.30705145123136</v>
      </c>
      <c r="AP599" s="1">
        <f t="shared" si="181"/>
        <v>365.96172137984161</v>
      </c>
      <c r="AQ599" s="1">
        <f t="shared" si="182"/>
        <v>448.42828350523087</v>
      </c>
    </row>
    <row r="600" spans="1:43" x14ac:dyDescent="0.3">
      <c r="A600" s="1">
        <v>1.194</v>
      </c>
      <c r="C600" s="1">
        <v>3.0443080000000001E-4</v>
      </c>
      <c r="D600" s="1">
        <v>2.4118260000000001E-4</v>
      </c>
      <c r="E600" s="1">
        <v>1.9091520000000001E-4</v>
      </c>
      <c r="F600" s="1">
        <v>1.295961E-4</v>
      </c>
      <c r="G600" s="1">
        <v>9.7700000000000003E-5</v>
      </c>
      <c r="H600" s="1">
        <v>7.86E-5</v>
      </c>
      <c r="I600" s="1"/>
      <c r="J600" s="1">
        <f t="shared" si="165"/>
        <v>60.886160000000011</v>
      </c>
      <c r="K600" s="1">
        <f t="shared" si="166"/>
        <v>48.236520000000006</v>
      </c>
      <c r="L600" s="1">
        <f t="shared" si="167"/>
        <v>38.183040000000005</v>
      </c>
      <c r="M600" s="1">
        <f t="shared" si="168"/>
        <v>25.919220000000003</v>
      </c>
      <c r="N600" s="1">
        <f t="shared" si="169"/>
        <v>19.540000000000003</v>
      </c>
      <c r="O600" s="1">
        <f t="shared" si="170"/>
        <v>15.72</v>
      </c>
      <c r="Q600" s="1">
        <v>2.22E-4</v>
      </c>
      <c r="R600" s="1">
        <v>3.1300000000000002E-4</v>
      </c>
      <c r="S600" s="1">
        <v>3.5300000000000002E-4</v>
      </c>
      <c r="T600" s="1">
        <v>2.9E-4</v>
      </c>
      <c r="U600" s="1">
        <v>2.2499999999999999E-4</v>
      </c>
      <c r="V600" s="1">
        <v>1.83E-4</v>
      </c>
      <c r="W600" s="1"/>
      <c r="X600" s="1">
        <f t="shared" si="171"/>
        <v>0.72922976256016148</v>
      </c>
      <c r="Y600" s="1">
        <f t="shared" si="172"/>
        <v>1.2977718956508471</v>
      </c>
      <c r="Z600" s="1">
        <f t="shared" si="173"/>
        <v>1.8489884514171737</v>
      </c>
      <c r="AA600" s="1">
        <f t="shared" si="174"/>
        <v>2.2377216598338991</v>
      </c>
      <c r="AB600" s="1">
        <f t="shared" si="175"/>
        <v>2.3029682702149437</v>
      </c>
      <c r="AC600" s="1">
        <f t="shared" si="176"/>
        <v>2.3282442748091605</v>
      </c>
      <c r="AE600" s="1">
        <v>9.2350090000000001E-6</v>
      </c>
      <c r="AF600" s="1">
        <v>3.876266E-6</v>
      </c>
      <c r="AG600" s="1">
        <v>2.243269E-6</v>
      </c>
      <c r="AH600" s="1">
        <v>1.049557E-6</v>
      </c>
      <c r="AI600" s="1">
        <v>6.1459099999999997E-7</v>
      </c>
      <c r="AJ600" s="1">
        <v>4.060894E-7</v>
      </c>
      <c r="AL600" s="1">
        <f t="shared" si="177"/>
        <v>24.038958705941706</v>
      </c>
      <c r="AM600" s="1">
        <f t="shared" si="178"/>
        <v>80.747812456627074</v>
      </c>
      <c r="AN600" s="1">
        <f t="shared" si="179"/>
        <v>157.35963899113304</v>
      </c>
      <c r="AO600" s="1">
        <f t="shared" si="180"/>
        <v>276.30705145123136</v>
      </c>
      <c r="AP600" s="1">
        <f t="shared" si="181"/>
        <v>366.09712800870824</v>
      </c>
      <c r="AQ600" s="1">
        <f t="shared" si="182"/>
        <v>450.63968672907987</v>
      </c>
    </row>
    <row r="601" spans="1:43" x14ac:dyDescent="0.3">
      <c r="A601" s="1">
        <v>1.196</v>
      </c>
      <c r="C601" s="1">
        <v>3.0487340000000002E-4</v>
      </c>
      <c r="D601" s="1">
        <v>2.4180529999999999E-4</v>
      </c>
      <c r="E601" s="1">
        <v>1.916191E-4</v>
      </c>
      <c r="F601" s="1">
        <v>1.3017709999999999E-4</v>
      </c>
      <c r="G601" s="1">
        <v>9.8200000000000002E-5</v>
      </c>
      <c r="H601" s="1">
        <v>7.8899999999999993E-5</v>
      </c>
      <c r="I601" s="1"/>
      <c r="J601" s="1">
        <f t="shared" si="165"/>
        <v>60.974680000000006</v>
      </c>
      <c r="K601" s="1">
        <f t="shared" si="166"/>
        <v>48.361060000000002</v>
      </c>
      <c r="L601" s="1">
        <f t="shared" si="167"/>
        <v>38.323820000000005</v>
      </c>
      <c r="M601" s="1">
        <f t="shared" si="168"/>
        <v>26.035420000000002</v>
      </c>
      <c r="N601" s="1">
        <f t="shared" si="169"/>
        <v>19.64</v>
      </c>
      <c r="O601" s="1">
        <f t="shared" si="170"/>
        <v>15.78</v>
      </c>
      <c r="Q601" s="1">
        <v>2.2000000000000001E-4</v>
      </c>
      <c r="R601" s="1">
        <v>3.1E-4</v>
      </c>
      <c r="S601" s="1">
        <v>3.5100000000000002E-4</v>
      </c>
      <c r="T601" s="1">
        <v>2.9100000000000003E-4</v>
      </c>
      <c r="U601" s="1">
        <v>2.2599999999999999E-4</v>
      </c>
      <c r="V601" s="1">
        <v>1.83E-4</v>
      </c>
      <c r="W601" s="1"/>
      <c r="X601" s="1">
        <f t="shared" si="171"/>
        <v>0.7216110031245756</v>
      </c>
      <c r="Y601" s="1">
        <f t="shared" si="172"/>
        <v>1.2820231814604561</v>
      </c>
      <c r="Z601" s="1">
        <f t="shared" si="173"/>
        <v>1.8317589426106271</v>
      </c>
      <c r="AA601" s="1">
        <f t="shared" si="174"/>
        <v>2.2354162137580271</v>
      </c>
      <c r="AB601" s="1">
        <f t="shared" si="175"/>
        <v>2.3014256619144602</v>
      </c>
      <c r="AC601" s="1">
        <f t="shared" si="176"/>
        <v>2.3193916349809887</v>
      </c>
      <c r="AE601" s="1">
        <v>9.2359189999999994E-6</v>
      </c>
      <c r="AF601" s="1">
        <v>3.876266E-6</v>
      </c>
      <c r="AG601" s="1">
        <v>2.243269E-6</v>
      </c>
      <c r="AH601" s="1">
        <v>1.049557E-6</v>
      </c>
      <c r="AI601" s="1">
        <v>6.1459099999999997E-7</v>
      </c>
      <c r="AJ601" s="1">
        <v>4.060894E-7</v>
      </c>
      <c r="AL601" s="1">
        <f t="shared" si="177"/>
        <v>23.820044329102497</v>
      </c>
      <c r="AM601" s="1">
        <f t="shared" si="178"/>
        <v>79.973871762154616</v>
      </c>
      <c r="AN601" s="1">
        <f t="shared" si="179"/>
        <v>156.46808296285468</v>
      </c>
      <c r="AO601" s="1">
        <f t="shared" si="180"/>
        <v>277.25983438727008</v>
      </c>
      <c r="AP601" s="1">
        <f t="shared" si="181"/>
        <v>367.72422635541358</v>
      </c>
      <c r="AQ601" s="1">
        <f t="shared" si="182"/>
        <v>450.63968672907987</v>
      </c>
    </row>
    <row r="602" spans="1:43" x14ac:dyDescent="0.3">
      <c r="A602" s="1">
        <v>1.198</v>
      </c>
      <c r="C602" s="1">
        <v>3.0531189999999999E-4</v>
      </c>
      <c r="D602" s="1">
        <v>2.424223E-4</v>
      </c>
      <c r="E602" s="1">
        <v>1.9231869999999999E-4</v>
      </c>
      <c r="F602" s="1">
        <v>1.307581E-4</v>
      </c>
      <c r="G602" s="1">
        <v>9.8599999999999998E-5</v>
      </c>
      <c r="H602" s="1">
        <v>7.9300000000000003E-5</v>
      </c>
      <c r="I602" s="1"/>
      <c r="J602" s="1">
        <f t="shared" si="165"/>
        <v>61.062380000000005</v>
      </c>
      <c r="K602" s="1">
        <f t="shared" si="166"/>
        <v>48.484460000000006</v>
      </c>
      <c r="L602" s="1">
        <f t="shared" si="167"/>
        <v>38.463740000000001</v>
      </c>
      <c r="M602" s="1">
        <f t="shared" si="168"/>
        <v>26.151620000000005</v>
      </c>
      <c r="N602" s="1">
        <f t="shared" si="169"/>
        <v>19.720000000000002</v>
      </c>
      <c r="O602" s="1">
        <f t="shared" si="170"/>
        <v>15.860000000000001</v>
      </c>
      <c r="Q602" s="1">
        <v>2.1800000000000001E-4</v>
      </c>
      <c r="R602" s="1">
        <v>3.0699999999999998E-4</v>
      </c>
      <c r="S602" s="1">
        <v>3.4900000000000003E-4</v>
      </c>
      <c r="T602" s="1">
        <v>2.9100000000000003E-4</v>
      </c>
      <c r="U602" s="1">
        <v>2.2599999999999999E-4</v>
      </c>
      <c r="V602" s="1">
        <v>1.83E-4</v>
      </c>
      <c r="W602" s="1"/>
      <c r="X602" s="1">
        <f t="shared" si="171"/>
        <v>0.71402392111149293</v>
      </c>
      <c r="Y602" s="1">
        <f t="shared" si="172"/>
        <v>1.2663851469109895</v>
      </c>
      <c r="Z602" s="1">
        <f t="shared" si="173"/>
        <v>1.8146961267937025</v>
      </c>
      <c r="AA602" s="1">
        <f t="shared" si="174"/>
        <v>2.2254835455700261</v>
      </c>
      <c r="AB602" s="1">
        <f t="shared" si="175"/>
        <v>2.2920892494929004</v>
      </c>
      <c r="AC602" s="1">
        <f t="shared" si="176"/>
        <v>2.3076923076923075</v>
      </c>
      <c r="AE602" s="1">
        <v>9.2368279999999993E-6</v>
      </c>
      <c r="AF602" s="1">
        <v>3.876266E-6</v>
      </c>
      <c r="AG602" s="1">
        <v>2.243269E-6</v>
      </c>
      <c r="AH602" s="1">
        <v>1.049557E-6</v>
      </c>
      <c r="AI602" s="1">
        <v>6.1459099999999997E-7</v>
      </c>
      <c r="AJ602" s="1">
        <v>4.060894E-7</v>
      </c>
      <c r="AL602" s="1">
        <f t="shared" si="177"/>
        <v>23.601175641681326</v>
      </c>
      <c r="AM602" s="1">
        <f t="shared" si="178"/>
        <v>79.199931067682144</v>
      </c>
      <c r="AN602" s="1">
        <f t="shared" si="179"/>
        <v>155.57652693457629</v>
      </c>
      <c r="AO602" s="1">
        <f t="shared" si="180"/>
        <v>277.25983438727008</v>
      </c>
      <c r="AP602" s="1">
        <f t="shared" si="181"/>
        <v>367.72422635541358</v>
      </c>
      <c r="AQ602" s="1">
        <f t="shared" si="182"/>
        <v>450.63968672907987</v>
      </c>
    </row>
    <row r="603" spans="1:43" x14ac:dyDescent="0.3">
      <c r="A603" s="1">
        <v>1.2</v>
      </c>
      <c r="C603" s="1">
        <v>3.0574630000000002E-4</v>
      </c>
      <c r="D603" s="1">
        <v>2.4303359999999999E-4</v>
      </c>
      <c r="E603" s="1">
        <v>1.930139E-4</v>
      </c>
      <c r="F603" s="1">
        <v>1.3133909999999999E-4</v>
      </c>
      <c r="G603" s="1">
        <v>9.9099999999999996E-5</v>
      </c>
      <c r="H603" s="1">
        <v>7.9699999999999999E-5</v>
      </c>
      <c r="I603" s="1"/>
      <c r="J603" s="1">
        <f t="shared" si="165"/>
        <v>61.149260000000005</v>
      </c>
      <c r="K603" s="1">
        <f t="shared" si="166"/>
        <v>48.606720000000003</v>
      </c>
      <c r="L603" s="1">
        <f t="shared" si="167"/>
        <v>38.602780000000003</v>
      </c>
      <c r="M603" s="1">
        <f t="shared" si="168"/>
        <v>26.26782</v>
      </c>
      <c r="N603" s="1">
        <f t="shared" si="169"/>
        <v>19.82</v>
      </c>
      <c r="O603" s="1">
        <f t="shared" si="170"/>
        <v>15.940000000000001</v>
      </c>
      <c r="Q603" s="1">
        <v>2.1599999999999999E-4</v>
      </c>
      <c r="R603" s="1">
        <v>3.0400000000000002E-4</v>
      </c>
      <c r="S603" s="1">
        <v>3.4699999999999998E-4</v>
      </c>
      <c r="T603" s="1">
        <v>2.9E-4</v>
      </c>
      <c r="U603" s="1">
        <v>2.2599999999999999E-4</v>
      </c>
      <c r="V603" s="1">
        <v>1.83E-4</v>
      </c>
      <c r="W603" s="1"/>
      <c r="X603" s="1">
        <f t="shared" si="171"/>
        <v>0.70646807500205233</v>
      </c>
      <c r="Y603" s="1">
        <f t="shared" si="172"/>
        <v>1.2508558487386108</v>
      </c>
      <c r="Z603" s="1">
        <f t="shared" si="173"/>
        <v>1.7977979824250998</v>
      </c>
      <c r="AA603" s="1">
        <f t="shared" si="174"/>
        <v>2.2080248760650867</v>
      </c>
      <c r="AB603" s="1">
        <f t="shared" si="175"/>
        <v>2.2805247225025229</v>
      </c>
      <c r="AC603" s="1">
        <f t="shared" si="176"/>
        <v>2.2961104140526976</v>
      </c>
      <c r="AE603" s="1">
        <v>9.2368279999999993E-6</v>
      </c>
      <c r="AF603" s="1">
        <v>3.8753570000000001E-6</v>
      </c>
      <c r="AG603" s="1">
        <v>2.243269E-6</v>
      </c>
      <c r="AH603" s="1">
        <v>1.049557E-6</v>
      </c>
      <c r="AI603" s="1">
        <v>6.1459099999999997E-7</v>
      </c>
      <c r="AJ603" s="1">
        <v>4.060894E-7</v>
      </c>
      <c r="AL603" s="1">
        <f t="shared" si="177"/>
        <v>23.384651094509934</v>
      </c>
      <c r="AM603" s="1">
        <f t="shared" si="178"/>
        <v>78.444385897866965</v>
      </c>
      <c r="AN603" s="1">
        <f t="shared" si="179"/>
        <v>154.68497090629791</v>
      </c>
      <c r="AO603" s="1">
        <f t="shared" si="180"/>
        <v>276.30705145123136</v>
      </c>
      <c r="AP603" s="1">
        <f t="shared" si="181"/>
        <v>367.72422635541358</v>
      </c>
      <c r="AQ603" s="1">
        <f t="shared" si="182"/>
        <v>450.63968672907987</v>
      </c>
    </row>
    <row r="604" spans="1:43" x14ac:dyDescent="0.3">
      <c r="A604" s="1">
        <v>1.202</v>
      </c>
      <c r="C604" s="1">
        <v>3.0617680000000002E-4</v>
      </c>
      <c r="D604" s="1">
        <v>2.4363950000000001E-4</v>
      </c>
      <c r="E604" s="1">
        <v>1.937047E-4</v>
      </c>
      <c r="F604" s="1">
        <v>1.319201E-4</v>
      </c>
      <c r="G604" s="1">
        <v>9.9500000000000006E-5</v>
      </c>
      <c r="H604" s="1">
        <v>8.0000000000000007E-5</v>
      </c>
      <c r="I604" s="1"/>
      <c r="J604" s="1">
        <f t="shared" si="165"/>
        <v>61.235360000000007</v>
      </c>
      <c r="K604" s="1">
        <f t="shared" si="166"/>
        <v>48.727900000000005</v>
      </c>
      <c r="L604" s="1">
        <f t="shared" si="167"/>
        <v>38.740940000000002</v>
      </c>
      <c r="M604" s="1">
        <f t="shared" si="168"/>
        <v>26.384020000000003</v>
      </c>
      <c r="N604" s="1">
        <f t="shared" si="169"/>
        <v>19.900000000000002</v>
      </c>
      <c r="O604" s="1">
        <f t="shared" si="170"/>
        <v>16.000000000000004</v>
      </c>
      <c r="Q604" s="1">
        <v>2.14E-4</v>
      </c>
      <c r="R604" s="1">
        <v>3.0200000000000002E-4</v>
      </c>
      <c r="S604" s="1">
        <v>3.4400000000000001E-4</v>
      </c>
      <c r="T604" s="1">
        <v>2.9E-4</v>
      </c>
      <c r="U604" s="1">
        <v>2.2599999999999999E-4</v>
      </c>
      <c r="V604" s="1">
        <v>1.84E-4</v>
      </c>
      <c r="W604" s="1"/>
      <c r="X604" s="1">
        <f t="shared" si="171"/>
        <v>0.69894257174286223</v>
      </c>
      <c r="Y604" s="1">
        <f t="shared" si="172"/>
        <v>1.239536282088906</v>
      </c>
      <c r="Z604" s="1">
        <f t="shared" si="173"/>
        <v>1.7758990876318439</v>
      </c>
      <c r="AA604" s="1">
        <f t="shared" si="174"/>
        <v>2.1983003348238821</v>
      </c>
      <c r="AB604" s="1">
        <f t="shared" si="175"/>
        <v>2.2713567839195976</v>
      </c>
      <c r="AC604" s="1">
        <f t="shared" si="176"/>
        <v>2.2999999999999998</v>
      </c>
      <c r="AE604" s="1">
        <v>9.2368279999999993E-6</v>
      </c>
      <c r="AF604" s="1">
        <v>3.8753570000000001E-6</v>
      </c>
      <c r="AG604" s="1">
        <v>2.243269E-6</v>
      </c>
      <c r="AH604" s="1">
        <v>1.049557E-6</v>
      </c>
      <c r="AI604" s="1">
        <v>6.1459099999999997E-7</v>
      </c>
      <c r="AJ604" s="1">
        <v>4.060894E-7</v>
      </c>
      <c r="AL604" s="1">
        <f t="shared" si="177"/>
        <v>23.168126547338545</v>
      </c>
      <c r="AM604" s="1">
        <f t="shared" si="178"/>
        <v>77.928304411696786</v>
      </c>
      <c r="AN604" s="1">
        <f t="shared" si="179"/>
        <v>153.34763686388035</v>
      </c>
      <c r="AO604" s="1">
        <f t="shared" si="180"/>
        <v>276.30705145123136</v>
      </c>
      <c r="AP604" s="1">
        <f t="shared" si="181"/>
        <v>367.72422635541358</v>
      </c>
      <c r="AQ604" s="1">
        <f t="shared" si="182"/>
        <v>453.10219867841909</v>
      </c>
    </row>
    <row r="605" spans="1:43" x14ac:dyDescent="0.3">
      <c r="A605" s="1">
        <v>1.204</v>
      </c>
      <c r="C605" s="1">
        <v>3.0660339999999999E-4</v>
      </c>
      <c r="D605" s="1">
        <v>2.4423979999999999E-4</v>
      </c>
      <c r="E605" s="1">
        <v>1.9439119999999999E-4</v>
      </c>
      <c r="F605" s="1">
        <v>1.3250100000000001E-4</v>
      </c>
      <c r="G605" s="1">
        <v>1E-4</v>
      </c>
      <c r="H605" s="1">
        <v>8.0400000000000003E-5</v>
      </c>
      <c r="I605" s="1"/>
      <c r="J605" s="1">
        <f t="shared" si="165"/>
        <v>61.320680000000003</v>
      </c>
      <c r="K605" s="1">
        <f t="shared" si="166"/>
        <v>48.84796</v>
      </c>
      <c r="L605" s="1">
        <f t="shared" si="167"/>
        <v>38.878239999999998</v>
      </c>
      <c r="M605" s="1">
        <f t="shared" si="168"/>
        <v>26.500200000000003</v>
      </c>
      <c r="N605" s="1">
        <f t="shared" si="169"/>
        <v>20.000000000000004</v>
      </c>
      <c r="O605" s="1">
        <f t="shared" si="170"/>
        <v>16.080000000000002</v>
      </c>
      <c r="Q605" s="1">
        <v>2.12E-4</v>
      </c>
      <c r="R605" s="1">
        <v>2.99E-4</v>
      </c>
      <c r="S605" s="1">
        <v>3.4200000000000002E-4</v>
      </c>
      <c r="T605" s="1">
        <v>2.9E-4</v>
      </c>
      <c r="U605" s="1">
        <v>2.2699999999999999E-4</v>
      </c>
      <c r="V605" s="1">
        <v>1.84E-4</v>
      </c>
      <c r="W605" s="1"/>
      <c r="X605" s="1">
        <f t="shared" si="171"/>
        <v>0.69144699634772477</v>
      </c>
      <c r="Y605" s="1">
        <f t="shared" si="172"/>
        <v>1.22420670177424</v>
      </c>
      <c r="Z605" s="1">
        <f t="shared" si="173"/>
        <v>1.7593389001148203</v>
      </c>
      <c r="AA605" s="1">
        <f t="shared" si="174"/>
        <v>2.188662727073758</v>
      </c>
      <c r="AB605" s="1">
        <f t="shared" si="175"/>
        <v>2.2699999999999996</v>
      </c>
      <c r="AC605" s="1">
        <f t="shared" si="176"/>
        <v>2.2885572139303481</v>
      </c>
      <c r="AE605" s="1">
        <v>9.2377380000000003E-6</v>
      </c>
      <c r="AF605" s="1">
        <v>3.8753570000000001E-6</v>
      </c>
      <c r="AG605" s="1">
        <v>2.2428139999999999E-6</v>
      </c>
      <c r="AH605" s="1">
        <v>1.049557E-6</v>
      </c>
      <c r="AI605" s="1">
        <v>6.1459099999999997E-7</v>
      </c>
      <c r="AJ605" s="1">
        <v>4.0586200000000001E-7</v>
      </c>
      <c r="AL605" s="1">
        <f t="shared" si="177"/>
        <v>22.949341061632186</v>
      </c>
      <c r="AM605" s="1">
        <f t="shared" si="178"/>
        <v>77.154182182441517</v>
      </c>
      <c r="AN605" s="1">
        <f t="shared" si="179"/>
        <v>152.4870096227329</v>
      </c>
      <c r="AO605" s="1">
        <f t="shared" si="180"/>
        <v>276.30705145123136</v>
      </c>
      <c r="AP605" s="1">
        <f t="shared" si="181"/>
        <v>369.35132470211897</v>
      </c>
      <c r="AQ605" s="1">
        <f t="shared" si="182"/>
        <v>453.35606684045314</v>
      </c>
    </row>
    <row r="606" spans="1:43" x14ac:dyDescent="0.3">
      <c r="A606" s="1">
        <v>1.206</v>
      </c>
      <c r="C606" s="1">
        <v>3.0702609999999999E-4</v>
      </c>
      <c r="D606" s="1">
        <v>2.4483479999999998E-4</v>
      </c>
      <c r="E606" s="1">
        <v>1.9507319999999999E-4</v>
      </c>
      <c r="F606" s="1">
        <v>1.3308180000000001E-4</v>
      </c>
      <c r="G606" s="1">
        <v>1E-4</v>
      </c>
      <c r="H606" s="1">
        <v>8.0799999999999999E-5</v>
      </c>
      <c r="I606" s="1"/>
      <c r="J606" s="1">
        <f t="shared" si="165"/>
        <v>61.405220000000007</v>
      </c>
      <c r="K606" s="1">
        <f t="shared" si="166"/>
        <v>48.96696</v>
      </c>
      <c r="L606" s="1">
        <f t="shared" si="167"/>
        <v>39.01464</v>
      </c>
      <c r="M606" s="1">
        <f t="shared" si="168"/>
        <v>26.616360000000004</v>
      </c>
      <c r="N606" s="1">
        <f t="shared" si="169"/>
        <v>20.000000000000004</v>
      </c>
      <c r="O606" s="1">
        <f t="shared" si="170"/>
        <v>16.16</v>
      </c>
      <c r="Q606" s="1">
        <v>2.1000000000000001E-4</v>
      </c>
      <c r="R606" s="1">
        <v>2.9599999999999998E-4</v>
      </c>
      <c r="S606" s="1">
        <v>3.4000000000000002E-4</v>
      </c>
      <c r="T606" s="1">
        <v>2.9E-4</v>
      </c>
      <c r="U606" s="1">
        <v>2.2699999999999999E-4</v>
      </c>
      <c r="V606" s="1">
        <v>1.84E-4</v>
      </c>
      <c r="W606" s="1"/>
      <c r="X606" s="1">
        <f t="shared" si="171"/>
        <v>0.68398093842836172</v>
      </c>
      <c r="Y606" s="1">
        <f t="shared" si="172"/>
        <v>1.2089784622120712</v>
      </c>
      <c r="Z606" s="1">
        <f t="shared" si="173"/>
        <v>1.7429354724277863</v>
      </c>
      <c r="AA606" s="1">
        <f t="shared" si="174"/>
        <v>2.1791108926990765</v>
      </c>
      <c r="AB606" s="1">
        <f t="shared" si="175"/>
        <v>2.2699999999999996</v>
      </c>
      <c r="AC606" s="1">
        <f t="shared" si="176"/>
        <v>2.2772277227722775</v>
      </c>
      <c r="AE606" s="1">
        <v>9.2377380000000003E-6</v>
      </c>
      <c r="AF606" s="1">
        <v>3.8744469999999999E-6</v>
      </c>
      <c r="AG606" s="1">
        <v>2.2428139999999999E-6</v>
      </c>
      <c r="AH606" s="1">
        <v>1.049557E-6</v>
      </c>
      <c r="AI606" s="1">
        <v>6.1459099999999997E-7</v>
      </c>
      <c r="AJ606" s="1">
        <v>4.0586200000000001E-7</v>
      </c>
      <c r="AL606" s="1">
        <f t="shared" si="177"/>
        <v>22.732837844069621</v>
      </c>
      <c r="AM606" s="1">
        <f t="shared" si="178"/>
        <v>76.397999508058831</v>
      </c>
      <c r="AN606" s="1">
        <f t="shared" si="179"/>
        <v>151.59527272435434</v>
      </c>
      <c r="AO606" s="1">
        <f t="shared" si="180"/>
        <v>276.30705145123136</v>
      </c>
      <c r="AP606" s="1">
        <f t="shared" si="181"/>
        <v>369.35132470211897</v>
      </c>
      <c r="AQ606" s="1">
        <f t="shared" si="182"/>
        <v>453.35606684045314</v>
      </c>
    </row>
    <row r="607" spans="1:43" x14ac:dyDescent="0.3">
      <c r="A607" s="1">
        <v>1.208</v>
      </c>
      <c r="C607" s="1">
        <v>3.0744499999999999E-4</v>
      </c>
      <c r="D607" s="1">
        <v>2.4542450000000001E-4</v>
      </c>
      <c r="E607" s="1">
        <v>1.9575070000000001E-4</v>
      </c>
      <c r="F607" s="1">
        <v>1.336624E-4</v>
      </c>
      <c r="G607" s="1">
        <v>1.01E-4</v>
      </c>
      <c r="H607" s="1">
        <v>8.1100000000000006E-5</v>
      </c>
      <c r="I607" s="1"/>
      <c r="J607" s="1">
        <f t="shared" si="165"/>
        <v>61.489000000000004</v>
      </c>
      <c r="K607" s="1">
        <f t="shared" si="166"/>
        <v>49.084900000000005</v>
      </c>
      <c r="L607" s="1">
        <f t="shared" si="167"/>
        <v>39.150140000000007</v>
      </c>
      <c r="M607" s="1">
        <f t="shared" si="168"/>
        <v>26.732480000000002</v>
      </c>
      <c r="N607" s="1">
        <f t="shared" si="169"/>
        <v>20.200000000000003</v>
      </c>
      <c r="O607" s="1">
        <f t="shared" si="170"/>
        <v>16.220000000000002</v>
      </c>
      <c r="Q607" s="1">
        <v>2.0900000000000001E-4</v>
      </c>
      <c r="R607" s="1">
        <v>2.9399999999999999E-4</v>
      </c>
      <c r="S607" s="1">
        <v>3.3799999999999998E-4</v>
      </c>
      <c r="T607" s="1">
        <v>2.9E-4</v>
      </c>
      <c r="U607" s="1">
        <v>2.2699999999999999E-4</v>
      </c>
      <c r="V607" s="1">
        <v>1.85E-4</v>
      </c>
      <c r="W607" s="1"/>
      <c r="X607" s="1">
        <f t="shared" si="171"/>
        <v>0.67979638634552531</v>
      </c>
      <c r="Y607" s="1">
        <f t="shared" si="172"/>
        <v>1.197924412599394</v>
      </c>
      <c r="Z607" s="1">
        <f t="shared" si="173"/>
        <v>1.726686034839211</v>
      </c>
      <c r="AA607" s="1">
        <f t="shared" si="174"/>
        <v>2.1696453153616875</v>
      </c>
      <c r="AB607" s="1">
        <f t="shared" si="175"/>
        <v>2.2475247524752473</v>
      </c>
      <c r="AC607" s="1">
        <f t="shared" si="176"/>
        <v>2.281134401972873</v>
      </c>
      <c r="AE607" s="1">
        <v>9.2377380000000003E-6</v>
      </c>
      <c r="AF607" s="1">
        <v>3.8744469999999999E-6</v>
      </c>
      <c r="AG607" s="1">
        <v>2.2428139999999999E-6</v>
      </c>
      <c r="AH607" s="1">
        <v>1.049557E-6</v>
      </c>
      <c r="AI607" s="1">
        <v>6.1436370000000003E-7</v>
      </c>
      <c r="AJ607" s="1">
        <v>4.060894E-7</v>
      </c>
      <c r="AL607" s="1">
        <f t="shared" si="177"/>
        <v>22.624586235288337</v>
      </c>
      <c r="AM607" s="1">
        <f t="shared" si="178"/>
        <v>75.881796808680051</v>
      </c>
      <c r="AN607" s="1">
        <f t="shared" si="179"/>
        <v>150.70353582597576</v>
      </c>
      <c r="AO607" s="1">
        <f t="shared" si="180"/>
        <v>276.30705145123136</v>
      </c>
      <c r="AP607" s="1">
        <f t="shared" si="181"/>
        <v>369.48797593347388</v>
      </c>
      <c r="AQ607" s="1">
        <f t="shared" si="182"/>
        <v>455.5647106277583</v>
      </c>
    </row>
    <row r="608" spans="1:43" x14ac:dyDescent="0.3">
      <c r="A608" s="1">
        <v>1.21</v>
      </c>
      <c r="C608" s="1">
        <v>3.0786030000000002E-4</v>
      </c>
      <c r="D608" s="1">
        <v>2.4600890000000002E-4</v>
      </c>
      <c r="E608" s="1">
        <v>1.9642370000000001E-4</v>
      </c>
      <c r="F608" s="1">
        <v>1.3424269999999999E-4</v>
      </c>
      <c r="G608" s="1">
        <v>1.01E-4</v>
      </c>
      <c r="H608" s="1">
        <v>8.1500000000000002E-5</v>
      </c>
      <c r="I608" s="1"/>
      <c r="J608" s="1">
        <f t="shared" si="165"/>
        <v>61.572060000000008</v>
      </c>
      <c r="K608" s="1">
        <f t="shared" si="166"/>
        <v>49.201780000000007</v>
      </c>
      <c r="L608" s="1">
        <f t="shared" si="167"/>
        <v>39.284740000000006</v>
      </c>
      <c r="M608" s="1">
        <f t="shared" si="168"/>
        <v>26.84854</v>
      </c>
      <c r="N608" s="1">
        <f t="shared" si="169"/>
        <v>20.200000000000003</v>
      </c>
      <c r="O608" s="1">
        <f t="shared" si="170"/>
        <v>16.3</v>
      </c>
      <c r="Q608" s="1">
        <v>2.0699999999999999E-4</v>
      </c>
      <c r="R608" s="1">
        <v>2.9100000000000003E-4</v>
      </c>
      <c r="S608" s="1">
        <v>3.3500000000000001E-4</v>
      </c>
      <c r="T608" s="1">
        <v>2.9E-4</v>
      </c>
      <c r="U608" s="1">
        <v>2.2699999999999999E-4</v>
      </c>
      <c r="V608" s="1">
        <v>1.85E-4</v>
      </c>
      <c r="W608" s="1"/>
      <c r="X608" s="1">
        <f t="shared" si="171"/>
        <v>0.67238289574849364</v>
      </c>
      <c r="Y608" s="1">
        <f t="shared" si="172"/>
        <v>1.1828840338703193</v>
      </c>
      <c r="Z608" s="1">
        <f t="shared" si="173"/>
        <v>1.7054968417762215</v>
      </c>
      <c r="AA608" s="1">
        <f t="shared" si="174"/>
        <v>2.1602664427935374</v>
      </c>
      <c r="AB608" s="1">
        <f t="shared" si="175"/>
        <v>2.2475247524752473</v>
      </c>
      <c r="AC608" s="1">
        <f t="shared" si="176"/>
        <v>2.2699386503067482</v>
      </c>
      <c r="AE608" s="1">
        <v>9.2386470000000002E-6</v>
      </c>
      <c r="AF608" s="1">
        <v>3.8744469999999999E-6</v>
      </c>
      <c r="AG608" s="1">
        <v>2.2428139999999999E-6</v>
      </c>
      <c r="AH608" s="1">
        <v>1.049557E-6</v>
      </c>
      <c r="AI608" s="1">
        <v>6.1459099999999997E-7</v>
      </c>
      <c r="AJ608" s="1">
        <v>4.0586200000000001E-7</v>
      </c>
      <c r="AL608" s="1">
        <f t="shared" si="177"/>
        <v>22.405878263343105</v>
      </c>
      <c r="AM608" s="1">
        <f t="shared" si="178"/>
        <v>75.107492759611901</v>
      </c>
      <c r="AN608" s="1">
        <f t="shared" si="179"/>
        <v>149.36593047840793</v>
      </c>
      <c r="AO608" s="1">
        <f t="shared" si="180"/>
        <v>276.30705145123136</v>
      </c>
      <c r="AP608" s="1">
        <f t="shared" si="181"/>
        <v>369.35132470211897</v>
      </c>
      <c r="AQ608" s="1">
        <f t="shared" si="182"/>
        <v>455.8199585080643</v>
      </c>
    </row>
    <row r="609" spans="1:43" x14ac:dyDescent="0.3">
      <c r="A609" s="1">
        <v>1.212</v>
      </c>
      <c r="C609" s="1">
        <v>3.0827179999999999E-4</v>
      </c>
      <c r="D609" s="1">
        <v>2.4658809999999998E-4</v>
      </c>
      <c r="E609" s="1">
        <v>1.970923E-4</v>
      </c>
      <c r="F609" s="1">
        <v>1.3482279999999999E-4</v>
      </c>
      <c r="G609" s="1">
        <v>1.02E-4</v>
      </c>
      <c r="H609" s="1">
        <v>8.1899999999999999E-5</v>
      </c>
      <c r="I609" s="1"/>
      <c r="J609" s="1">
        <f t="shared" si="165"/>
        <v>61.654360000000004</v>
      </c>
      <c r="K609" s="1">
        <f t="shared" si="166"/>
        <v>49.317619999999998</v>
      </c>
      <c r="L609" s="1">
        <f t="shared" si="167"/>
        <v>39.418460000000003</v>
      </c>
      <c r="M609" s="1">
        <f t="shared" si="168"/>
        <v>26.964560000000002</v>
      </c>
      <c r="N609" s="1">
        <f t="shared" si="169"/>
        <v>20.400000000000002</v>
      </c>
      <c r="O609" s="1">
        <f t="shared" si="170"/>
        <v>16.380000000000003</v>
      </c>
      <c r="Q609" s="1">
        <v>2.05E-4</v>
      </c>
      <c r="R609" s="1">
        <v>2.8800000000000001E-4</v>
      </c>
      <c r="S609" s="1">
        <v>3.3300000000000002E-4</v>
      </c>
      <c r="T609" s="1">
        <v>2.9E-4</v>
      </c>
      <c r="U609" s="1">
        <v>2.2800000000000001E-4</v>
      </c>
      <c r="V609" s="1">
        <v>1.85E-4</v>
      </c>
      <c r="W609" s="1"/>
      <c r="X609" s="1">
        <f t="shared" si="171"/>
        <v>0.66499757681370786</v>
      </c>
      <c r="Y609" s="1">
        <f t="shared" si="172"/>
        <v>1.16793957210425</v>
      </c>
      <c r="Z609" s="1">
        <f t="shared" si="173"/>
        <v>1.689563722174839</v>
      </c>
      <c r="AA609" s="1">
        <f t="shared" si="174"/>
        <v>2.1509714974025167</v>
      </c>
      <c r="AB609" s="1">
        <f t="shared" si="175"/>
        <v>2.2352941176470589</v>
      </c>
      <c r="AC609" s="1">
        <f t="shared" si="176"/>
        <v>2.2588522588522588</v>
      </c>
      <c r="AE609" s="1">
        <v>9.2386470000000002E-6</v>
      </c>
      <c r="AF609" s="1">
        <v>3.8744469999999999E-6</v>
      </c>
      <c r="AG609" s="1">
        <v>2.2423589999999998E-6</v>
      </c>
      <c r="AH609" s="1">
        <v>1.049557E-6</v>
      </c>
      <c r="AI609" s="1">
        <v>6.1459099999999997E-7</v>
      </c>
      <c r="AJ609" s="1">
        <v>4.0586200000000001E-7</v>
      </c>
      <c r="AL609" s="1">
        <f t="shared" si="177"/>
        <v>22.189396347755249</v>
      </c>
      <c r="AM609" s="1">
        <f t="shared" si="178"/>
        <v>74.333188710543723</v>
      </c>
      <c r="AN609" s="1">
        <f t="shared" si="179"/>
        <v>148.50432067300554</v>
      </c>
      <c r="AO609" s="1">
        <f t="shared" si="180"/>
        <v>276.30705145123136</v>
      </c>
      <c r="AP609" s="1">
        <f t="shared" si="181"/>
        <v>370.97842304882437</v>
      </c>
      <c r="AQ609" s="1">
        <f t="shared" si="182"/>
        <v>455.8199585080643</v>
      </c>
    </row>
    <row r="610" spans="1:43" x14ac:dyDescent="0.3">
      <c r="A610" s="1">
        <v>1.214</v>
      </c>
      <c r="C610" s="1">
        <v>3.0867980000000002E-4</v>
      </c>
      <c r="D610" s="1">
        <v>2.471622E-4</v>
      </c>
      <c r="E610" s="1">
        <v>1.9775629999999999E-4</v>
      </c>
      <c r="F610" s="1">
        <v>1.354026E-4</v>
      </c>
      <c r="G610" s="1">
        <v>1.02E-4</v>
      </c>
      <c r="H610" s="1">
        <v>8.2200000000000006E-5</v>
      </c>
      <c r="I610" s="1"/>
      <c r="J610" s="1">
        <f t="shared" si="165"/>
        <v>61.735960000000006</v>
      </c>
      <c r="K610" s="1">
        <f t="shared" si="166"/>
        <v>49.432440000000007</v>
      </c>
      <c r="L610" s="1">
        <f t="shared" si="167"/>
        <v>39.551259999999999</v>
      </c>
      <c r="M610" s="1">
        <f t="shared" si="168"/>
        <v>27.080520000000003</v>
      </c>
      <c r="N610" s="1">
        <f t="shared" si="169"/>
        <v>20.400000000000002</v>
      </c>
      <c r="O610" s="1">
        <f t="shared" si="170"/>
        <v>16.440000000000001</v>
      </c>
      <c r="Q610" s="1">
        <v>2.03E-4</v>
      </c>
      <c r="R610" s="1">
        <v>2.8600000000000001E-4</v>
      </c>
      <c r="S610" s="1">
        <v>3.3100000000000002E-4</v>
      </c>
      <c r="T610" s="1">
        <v>2.9E-4</v>
      </c>
      <c r="U610" s="1">
        <v>2.2800000000000001E-4</v>
      </c>
      <c r="V610" s="1">
        <v>1.85E-4</v>
      </c>
      <c r="W610" s="1"/>
      <c r="X610" s="1">
        <f t="shared" si="171"/>
        <v>0.65763940497564144</v>
      </c>
      <c r="Y610" s="1">
        <f t="shared" si="172"/>
        <v>1.1571348693287242</v>
      </c>
      <c r="Z610" s="1">
        <f t="shared" si="173"/>
        <v>1.6737772703069387</v>
      </c>
      <c r="AA610" s="1">
        <f t="shared" si="174"/>
        <v>2.1417609410749865</v>
      </c>
      <c r="AB610" s="1">
        <f t="shared" si="175"/>
        <v>2.2352941176470589</v>
      </c>
      <c r="AC610" s="1">
        <f t="shared" si="176"/>
        <v>2.2506082725060828</v>
      </c>
      <c r="AE610" s="1">
        <v>9.2386470000000002E-6</v>
      </c>
      <c r="AF610" s="1">
        <v>3.8744469999999999E-6</v>
      </c>
      <c r="AG610" s="1">
        <v>2.2423589999999998E-6</v>
      </c>
      <c r="AH610" s="1">
        <v>1.0491020000000001E-6</v>
      </c>
      <c r="AI610" s="1">
        <v>6.1436370000000003E-7</v>
      </c>
      <c r="AJ610" s="1">
        <v>4.060894E-7</v>
      </c>
      <c r="AL610" s="1">
        <f t="shared" si="177"/>
        <v>21.972914432167393</v>
      </c>
      <c r="AM610" s="1">
        <f t="shared" si="178"/>
        <v>73.816986011164957</v>
      </c>
      <c r="AN610" s="1">
        <f t="shared" si="179"/>
        <v>147.61240283112562</v>
      </c>
      <c r="AO610" s="1">
        <f t="shared" si="180"/>
        <v>276.42688699478219</v>
      </c>
      <c r="AP610" s="1">
        <f t="shared" si="181"/>
        <v>371.11567626798262</v>
      </c>
      <c r="AQ610" s="1">
        <f t="shared" si="182"/>
        <v>455.5647106277583</v>
      </c>
    </row>
    <row r="611" spans="1:43" x14ac:dyDescent="0.3">
      <c r="A611" s="1">
        <v>1.216</v>
      </c>
      <c r="C611" s="1">
        <v>3.0908420000000001E-4</v>
      </c>
      <c r="D611" s="1">
        <v>2.477313E-4</v>
      </c>
      <c r="E611" s="1">
        <v>1.9841579999999999E-4</v>
      </c>
      <c r="F611" s="1">
        <v>1.3598199999999999E-4</v>
      </c>
      <c r="G611" s="1">
        <v>1.03E-4</v>
      </c>
      <c r="H611" s="1">
        <v>8.2600000000000002E-5</v>
      </c>
      <c r="I611" s="1"/>
      <c r="J611" s="1">
        <f t="shared" si="165"/>
        <v>61.816840000000006</v>
      </c>
      <c r="K611" s="1">
        <f t="shared" si="166"/>
        <v>49.546260000000004</v>
      </c>
      <c r="L611" s="1">
        <f t="shared" si="167"/>
        <v>39.683160000000001</v>
      </c>
      <c r="M611" s="1">
        <f t="shared" si="168"/>
        <v>27.196400000000001</v>
      </c>
      <c r="N611" s="1">
        <f t="shared" si="169"/>
        <v>20.6</v>
      </c>
      <c r="O611" s="1">
        <f t="shared" si="170"/>
        <v>16.520000000000003</v>
      </c>
      <c r="Q611" s="1">
        <v>2.0100000000000001E-4</v>
      </c>
      <c r="R611" s="1">
        <v>2.8299999999999999E-4</v>
      </c>
      <c r="S611" s="1">
        <v>3.2899999999999997E-4</v>
      </c>
      <c r="T611" s="1">
        <v>2.9E-4</v>
      </c>
      <c r="U611" s="1">
        <v>2.2800000000000001E-4</v>
      </c>
      <c r="V611" s="1">
        <v>1.8599999999999999E-4</v>
      </c>
      <c r="W611" s="1"/>
      <c r="X611" s="1">
        <f t="shared" si="171"/>
        <v>0.65030823316106101</v>
      </c>
      <c r="Y611" s="1">
        <f t="shared" si="172"/>
        <v>1.1423667497809118</v>
      </c>
      <c r="Z611" s="1">
        <f t="shared" si="173"/>
        <v>1.6581340800480606</v>
      </c>
      <c r="AA611" s="1">
        <f t="shared" si="174"/>
        <v>2.1326352017178745</v>
      </c>
      <c r="AB611" s="1">
        <f t="shared" si="175"/>
        <v>2.2135922330097091</v>
      </c>
      <c r="AC611" s="1">
        <f t="shared" si="176"/>
        <v>2.2518159806295399</v>
      </c>
      <c r="AE611" s="1">
        <v>9.2395569999999995E-6</v>
      </c>
      <c r="AF611" s="1">
        <v>3.873538E-6</v>
      </c>
      <c r="AG611" s="1">
        <v>2.2423589999999998E-6</v>
      </c>
      <c r="AH611" s="1">
        <v>1.0491020000000001E-6</v>
      </c>
      <c r="AI611" s="1">
        <v>6.1436370000000003E-7</v>
      </c>
      <c r="AJ611" s="1">
        <v>4.0586200000000001E-7</v>
      </c>
      <c r="AL611" s="1">
        <f t="shared" si="177"/>
        <v>21.75428973488664</v>
      </c>
      <c r="AM611" s="1">
        <f t="shared" si="178"/>
        <v>73.059822828638829</v>
      </c>
      <c r="AN611" s="1">
        <f t="shared" si="179"/>
        <v>146.7204849892457</v>
      </c>
      <c r="AO611" s="1">
        <f t="shared" si="180"/>
        <v>276.42688699478219</v>
      </c>
      <c r="AP611" s="1">
        <f t="shared" si="181"/>
        <v>371.11567626798262</v>
      </c>
      <c r="AQ611" s="1">
        <f t="shared" si="182"/>
        <v>458.28385017567547</v>
      </c>
    </row>
    <row r="612" spans="1:43" x14ac:dyDescent="0.3">
      <c r="A612" s="1">
        <v>1.218</v>
      </c>
      <c r="C612" s="1">
        <v>3.094851E-4</v>
      </c>
      <c r="D612" s="1">
        <v>2.482955E-4</v>
      </c>
      <c r="E612" s="1">
        <v>1.990708E-4</v>
      </c>
      <c r="F612" s="1">
        <v>1.3656089999999999E-4</v>
      </c>
      <c r="G612" s="1">
        <v>1.03E-4</v>
      </c>
      <c r="H612" s="1">
        <v>8.2999999999999998E-5</v>
      </c>
      <c r="I612" s="1"/>
      <c r="J612" s="1">
        <f t="shared" si="165"/>
        <v>61.897020000000005</v>
      </c>
      <c r="K612" s="1">
        <f t="shared" si="166"/>
        <v>49.659100000000002</v>
      </c>
      <c r="L612" s="1">
        <f t="shared" si="167"/>
        <v>39.814160000000001</v>
      </c>
      <c r="M612" s="1">
        <f t="shared" si="168"/>
        <v>27.312180000000001</v>
      </c>
      <c r="N612" s="1">
        <f t="shared" si="169"/>
        <v>20.6</v>
      </c>
      <c r="O612" s="1">
        <f t="shared" si="170"/>
        <v>16.600000000000001</v>
      </c>
      <c r="Q612" s="1">
        <v>2.0000000000000001E-4</v>
      </c>
      <c r="R612" s="1">
        <v>2.81E-4</v>
      </c>
      <c r="S612" s="1">
        <v>3.2600000000000001E-4</v>
      </c>
      <c r="T612" s="1">
        <v>2.8899999999999998E-4</v>
      </c>
      <c r="U612" s="1">
        <v>2.2800000000000001E-4</v>
      </c>
      <c r="V612" s="1">
        <v>1.8599999999999999E-4</v>
      </c>
      <c r="W612" s="1"/>
      <c r="X612" s="1">
        <f t="shared" si="171"/>
        <v>0.64623466525529016</v>
      </c>
      <c r="Y612" s="1">
        <f t="shared" si="172"/>
        <v>1.1317160399604504</v>
      </c>
      <c r="Z612" s="1">
        <f t="shared" si="173"/>
        <v>1.6376083282932505</v>
      </c>
      <c r="AA612" s="1">
        <f t="shared" si="174"/>
        <v>2.1162719343530982</v>
      </c>
      <c r="AB612" s="1">
        <f t="shared" si="175"/>
        <v>2.2135922330097091</v>
      </c>
      <c r="AC612" s="1">
        <f t="shared" si="176"/>
        <v>2.2409638554216866</v>
      </c>
      <c r="AE612" s="1">
        <v>9.2395569999999995E-6</v>
      </c>
      <c r="AF612" s="1">
        <v>3.8726279999999999E-6</v>
      </c>
      <c r="AG612" s="1">
        <v>2.2423589999999998E-6</v>
      </c>
      <c r="AH612" s="1">
        <v>1.049557E-6</v>
      </c>
      <c r="AI612" s="1">
        <v>6.1436370000000003E-7</v>
      </c>
      <c r="AJ612" s="1">
        <v>4.0586200000000001E-7</v>
      </c>
      <c r="AL612" s="1">
        <f t="shared" si="177"/>
        <v>21.646059437698153</v>
      </c>
      <c r="AM612" s="1">
        <f t="shared" si="178"/>
        <v>72.560545448723715</v>
      </c>
      <c r="AN612" s="1">
        <f t="shared" si="179"/>
        <v>145.38260822642584</v>
      </c>
      <c r="AO612" s="1">
        <f t="shared" si="180"/>
        <v>275.35426851519259</v>
      </c>
      <c r="AP612" s="1">
        <f t="shared" si="181"/>
        <v>371.11567626798262</v>
      </c>
      <c r="AQ612" s="1">
        <f t="shared" si="182"/>
        <v>458.28385017567547</v>
      </c>
    </row>
    <row r="613" spans="1:43" x14ac:dyDescent="0.3">
      <c r="A613" s="1">
        <v>1.22</v>
      </c>
      <c r="C613" s="1">
        <v>3.0988249999999999E-4</v>
      </c>
      <c r="D613" s="1">
        <v>2.4885469999999998E-4</v>
      </c>
      <c r="E613" s="1">
        <v>1.9972119999999999E-4</v>
      </c>
      <c r="F613" s="1">
        <v>1.371395E-4</v>
      </c>
      <c r="G613" s="1">
        <v>1.0399999999999999E-4</v>
      </c>
      <c r="H613" s="1">
        <v>8.3399999999999994E-5</v>
      </c>
      <c r="I613" s="1"/>
      <c r="J613" s="1">
        <f t="shared" si="165"/>
        <v>61.976500000000001</v>
      </c>
      <c r="K613" s="1">
        <f t="shared" si="166"/>
        <v>49.770940000000003</v>
      </c>
      <c r="L613" s="1">
        <f t="shared" si="167"/>
        <v>39.944240000000001</v>
      </c>
      <c r="M613" s="1">
        <f t="shared" si="168"/>
        <v>27.427900000000001</v>
      </c>
      <c r="N613" s="1">
        <f t="shared" si="169"/>
        <v>20.8</v>
      </c>
      <c r="O613" s="1">
        <f t="shared" si="170"/>
        <v>16.68</v>
      </c>
      <c r="Q613" s="1">
        <v>1.9799999999999999E-4</v>
      </c>
      <c r="R613" s="1">
        <v>2.7799999999999998E-4</v>
      </c>
      <c r="S613" s="1">
        <v>3.2400000000000001E-4</v>
      </c>
      <c r="T613" s="1">
        <v>2.8899999999999998E-4</v>
      </c>
      <c r="U613" s="1">
        <v>2.2900000000000001E-4</v>
      </c>
      <c r="V613" s="1">
        <v>1.8599999999999999E-4</v>
      </c>
      <c r="W613" s="1"/>
      <c r="X613" s="1">
        <f t="shared" si="171"/>
        <v>0.63895186078594302</v>
      </c>
      <c r="Y613" s="1">
        <f t="shared" si="172"/>
        <v>1.1171177397895238</v>
      </c>
      <c r="Z613" s="1">
        <f t="shared" si="173"/>
        <v>1.622261432436817</v>
      </c>
      <c r="AA613" s="1">
        <f t="shared" si="174"/>
        <v>2.1073432526733726</v>
      </c>
      <c r="AB613" s="1">
        <f t="shared" si="175"/>
        <v>2.2019230769230771</v>
      </c>
      <c r="AC613" s="1">
        <f t="shared" si="176"/>
        <v>2.2302158273381294</v>
      </c>
      <c r="AE613" s="1">
        <v>9.2395569999999995E-6</v>
      </c>
      <c r="AF613" s="1">
        <v>3.873538E-6</v>
      </c>
      <c r="AG613" s="1">
        <v>2.2423589999999998E-6</v>
      </c>
      <c r="AH613" s="1">
        <v>1.0491020000000001E-6</v>
      </c>
      <c r="AI613" s="1">
        <v>6.1436370000000003E-7</v>
      </c>
      <c r="AJ613" s="1">
        <v>4.0586200000000001E-7</v>
      </c>
      <c r="AL613" s="1">
        <f t="shared" si="177"/>
        <v>21.429598843321166</v>
      </c>
      <c r="AM613" s="1">
        <f t="shared" si="178"/>
        <v>71.76901323802683</v>
      </c>
      <c r="AN613" s="1">
        <f t="shared" si="179"/>
        <v>144.49069038454593</v>
      </c>
      <c r="AO613" s="1">
        <f t="shared" si="180"/>
        <v>275.47369083273117</v>
      </c>
      <c r="AP613" s="1">
        <f t="shared" si="181"/>
        <v>372.74337660249131</v>
      </c>
      <c r="AQ613" s="1">
        <f t="shared" si="182"/>
        <v>458.28385017567547</v>
      </c>
    </row>
    <row r="614" spans="1:43" x14ac:dyDescent="0.3">
      <c r="A614" s="1">
        <v>1.222</v>
      </c>
      <c r="C614" s="1">
        <v>3.1027650000000002E-4</v>
      </c>
      <c r="D614" s="1">
        <v>2.494091E-4</v>
      </c>
      <c r="E614" s="1">
        <v>2.0036709999999999E-4</v>
      </c>
      <c r="F614" s="1">
        <v>1.3771740000000001E-4</v>
      </c>
      <c r="G614" s="1">
        <v>1.0399999999999999E-4</v>
      </c>
      <c r="H614" s="1">
        <v>8.3700000000000002E-5</v>
      </c>
      <c r="I614" s="1"/>
      <c r="J614" s="1">
        <f t="shared" si="165"/>
        <v>62.05530000000001</v>
      </c>
      <c r="K614" s="1">
        <f t="shared" si="166"/>
        <v>49.881820000000005</v>
      </c>
      <c r="L614" s="1">
        <f t="shared" si="167"/>
        <v>40.073420000000006</v>
      </c>
      <c r="M614" s="1">
        <f t="shared" si="168"/>
        <v>27.543480000000006</v>
      </c>
      <c r="N614" s="1">
        <f t="shared" si="169"/>
        <v>20.8</v>
      </c>
      <c r="O614" s="1">
        <f t="shared" si="170"/>
        <v>16.740000000000002</v>
      </c>
      <c r="Q614" s="1">
        <v>1.9599999999999999E-4</v>
      </c>
      <c r="R614" s="1">
        <v>2.7599999999999999E-4</v>
      </c>
      <c r="S614" s="1">
        <v>3.2200000000000002E-4</v>
      </c>
      <c r="T614" s="1">
        <v>2.8899999999999998E-4</v>
      </c>
      <c r="U614" s="1">
        <v>2.2900000000000001E-4</v>
      </c>
      <c r="V614" s="1">
        <v>1.8599999999999999E-4</v>
      </c>
      <c r="W614" s="1"/>
      <c r="X614" s="1">
        <f t="shared" si="171"/>
        <v>0.63169463365739909</v>
      </c>
      <c r="Y614" s="1">
        <f t="shared" si="172"/>
        <v>1.1066155966241809</v>
      </c>
      <c r="Z614" s="1">
        <f t="shared" si="173"/>
        <v>1.6070502592491482</v>
      </c>
      <c r="AA614" s="1">
        <f t="shared" si="174"/>
        <v>2.0985002621310014</v>
      </c>
      <c r="AB614" s="1">
        <f t="shared" si="175"/>
        <v>2.2019230769230771</v>
      </c>
      <c r="AC614" s="1">
        <f t="shared" si="176"/>
        <v>2.2222222222222223</v>
      </c>
      <c r="AE614" s="1">
        <v>9.2404659999999994E-6</v>
      </c>
      <c r="AF614" s="1">
        <v>3.873538E-6</v>
      </c>
      <c r="AG614" s="1">
        <v>2.2419040000000002E-6</v>
      </c>
      <c r="AH614" s="1">
        <v>1.0491020000000001E-6</v>
      </c>
      <c r="AI614" s="1">
        <v>6.1436370000000003E-7</v>
      </c>
      <c r="AJ614" s="1">
        <v>4.0563460000000002E-7</v>
      </c>
      <c r="AL614" s="1">
        <f t="shared" si="177"/>
        <v>21.211051477273983</v>
      </c>
      <c r="AM614" s="1">
        <f t="shared" si="178"/>
        <v>71.252689401782035</v>
      </c>
      <c r="AN614" s="1">
        <f t="shared" si="179"/>
        <v>143.62791627116951</v>
      </c>
      <c r="AO614" s="1">
        <f t="shared" si="180"/>
        <v>275.47369083273117</v>
      </c>
      <c r="AP614" s="1">
        <f t="shared" si="181"/>
        <v>372.74337660249131</v>
      </c>
      <c r="AQ614" s="1">
        <f t="shared" si="182"/>
        <v>458.54076550668998</v>
      </c>
    </row>
    <row r="615" spans="1:43" x14ac:dyDescent="0.3">
      <c r="A615" s="1">
        <v>1.224</v>
      </c>
      <c r="C615" s="1">
        <v>3.106672E-4</v>
      </c>
      <c r="D615" s="1">
        <v>2.4995870000000002E-4</v>
      </c>
      <c r="E615" s="1">
        <v>2.0100850000000001E-4</v>
      </c>
      <c r="F615" s="1">
        <v>1.382949E-4</v>
      </c>
      <c r="G615" s="1">
        <v>1.05E-4</v>
      </c>
      <c r="H615" s="1">
        <v>8.4099999999999998E-5</v>
      </c>
      <c r="I615" s="1"/>
      <c r="J615" s="1">
        <f t="shared" si="165"/>
        <v>62.133440000000007</v>
      </c>
      <c r="K615" s="1">
        <f t="shared" si="166"/>
        <v>49.991740000000007</v>
      </c>
      <c r="L615" s="1">
        <f t="shared" si="167"/>
        <v>40.201700000000002</v>
      </c>
      <c r="M615" s="1">
        <f t="shared" si="168"/>
        <v>27.658980000000003</v>
      </c>
      <c r="N615" s="1">
        <f t="shared" si="169"/>
        <v>21.000000000000004</v>
      </c>
      <c r="O615" s="1">
        <f t="shared" si="170"/>
        <v>16.82</v>
      </c>
      <c r="Q615" s="1">
        <v>1.95E-4</v>
      </c>
      <c r="R615" s="1">
        <v>2.7399999999999999E-4</v>
      </c>
      <c r="S615" s="1">
        <v>3.2000000000000003E-4</v>
      </c>
      <c r="T615" s="1">
        <v>2.8899999999999998E-4</v>
      </c>
      <c r="U615" s="1">
        <v>2.2900000000000001E-4</v>
      </c>
      <c r="V615" s="1">
        <v>1.8699999999999999E-4</v>
      </c>
      <c r="W615" s="1"/>
      <c r="X615" s="1">
        <f t="shared" si="171"/>
        <v>0.62768132586896841</v>
      </c>
      <c r="Y615" s="1">
        <f t="shared" si="172"/>
        <v>1.0961810891159218</v>
      </c>
      <c r="Z615" s="1">
        <f t="shared" si="173"/>
        <v>1.5919724787757732</v>
      </c>
      <c r="AA615" s="1">
        <f t="shared" si="174"/>
        <v>2.0897372209676566</v>
      </c>
      <c r="AB615" s="1">
        <f t="shared" si="175"/>
        <v>2.1809523809523808</v>
      </c>
      <c r="AC615" s="1">
        <f t="shared" si="176"/>
        <v>2.2235434007134365</v>
      </c>
      <c r="AE615" s="1">
        <v>9.2413760000000003E-6</v>
      </c>
      <c r="AF615" s="1">
        <v>3.8726279999999999E-6</v>
      </c>
      <c r="AG615" s="1">
        <v>2.2419040000000002E-6</v>
      </c>
      <c r="AH615" s="1">
        <v>1.0491020000000001E-6</v>
      </c>
      <c r="AI615" s="1">
        <v>6.1436370000000003E-7</v>
      </c>
      <c r="AJ615" s="1">
        <v>4.0586200000000001E-7</v>
      </c>
      <c r="AL615" s="1">
        <f t="shared" si="177"/>
        <v>21.100753827135698</v>
      </c>
      <c r="AM615" s="1">
        <f t="shared" si="178"/>
        <v>70.752987377047319</v>
      </c>
      <c r="AN615" s="1">
        <f t="shared" si="179"/>
        <v>142.73581741234236</v>
      </c>
      <c r="AO615" s="1">
        <f t="shared" si="180"/>
        <v>275.47369083273117</v>
      </c>
      <c r="AP615" s="1">
        <f t="shared" si="181"/>
        <v>372.74337660249131</v>
      </c>
      <c r="AQ615" s="1">
        <f t="shared" si="182"/>
        <v>460.74774184328658</v>
      </c>
    </row>
    <row r="616" spans="1:43" x14ac:dyDescent="0.3">
      <c r="A616" s="1">
        <v>1.226</v>
      </c>
      <c r="C616" s="1">
        <v>3.1105450000000002E-4</v>
      </c>
      <c r="D616" s="1">
        <v>2.505036E-4</v>
      </c>
      <c r="E616" s="1">
        <v>2.0164550000000001E-4</v>
      </c>
      <c r="F616" s="1">
        <v>1.3887169999999999E-4</v>
      </c>
      <c r="G616" s="1">
        <v>1.05E-4</v>
      </c>
      <c r="H616" s="1">
        <v>8.4499999999999994E-5</v>
      </c>
      <c r="I616" s="1"/>
      <c r="J616" s="1">
        <f t="shared" si="165"/>
        <v>62.210900000000009</v>
      </c>
      <c r="K616" s="1">
        <f t="shared" si="166"/>
        <v>50.100720000000003</v>
      </c>
      <c r="L616" s="1">
        <f t="shared" si="167"/>
        <v>40.329100000000004</v>
      </c>
      <c r="M616" s="1">
        <f t="shared" si="168"/>
        <v>27.774339999999999</v>
      </c>
      <c r="N616" s="1">
        <f t="shared" si="169"/>
        <v>21.000000000000004</v>
      </c>
      <c r="O616" s="1">
        <f t="shared" si="170"/>
        <v>16.899999999999999</v>
      </c>
      <c r="Q616" s="1">
        <v>1.93E-4</v>
      </c>
      <c r="R616" s="1">
        <v>2.7099999999999997E-4</v>
      </c>
      <c r="S616" s="1">
        <v>3.1700000000000001E-4</v>
      </c>
      <c r="T616" s="1">
        <v>2.8800000000000001E-4</v>
      </c>
      <c r="U616" s="1">
        <v>2.2900000000000001E-4</v>
      </c>
      <c r="V616" s="1">
        <v>1.8699999999999999E-4</v>
      </c>
      <c r="W616" s="1"/>
      <c r="X616" s="1">
        <f t="shared" si="171"/>
        <v>0.62047004624591506</v>
      </c>
      <c r="Y616" s="1">
        <f t="shared" si="172"/>
        <v>1.0818207802203241</v>
      </c>
      <c r="Z616" s="1">
        <f t="shared" si="173"/>
        <v>1.5720658283968647</v>
      </c>
      <c r="AA616" s="1">
        <f t="shared" si="174"/>
        <v>2.0738566605003039</v>
      </c>
      <c r="AB616" s="1">
        <f t="shared" si="175"/>
        <v>2.1809523809523808</v>
      </c>
      <c r="AC616" s="1">
        <f t="shared" si="176"/>
        <v>2.2130177514792901</v>
      </c>
      <c r="AE616" s="1">
        <v>9.2413760000000003E-6</v>
      </c>
      <c r="AF616" s="1">
        <v>3.8726279999999999E-6</v>
      </c>
      <c r="AG616" s="1">
        <v>2.2419040000000002E-6</v>
      </c>
      <c r="AH616" s="1">
        <v>1.0491020000000001E-6</v>
      </c>
      <c r="AI616" s="1">
        <v>6.1436370000000003E-7</v>
      </c>
      <c r="AJ616" s="1">
        <v>4.0586200000000001E-7</v>
      </c>
      <c r="AL616" s="1">
        <f t="shared" si="177"/>
        <v>20.884335839165075</v>
      </c>
      <c r="AM616" s="1">
        <f t="shared" si="178"/>
        <v>69.978319632043139</v>
      </c>
      <c r="AN616" s="1">
        <f t="shared" si="179"/>
        <v>141.39766912410164</v>
      </c>
      <c r="AO616" s="1">
        <f t="shared" si="180"/>
        <v>274.52049467068025</v>
      </c>
      <c r="AP616" s="1">
        <f t="shared" si="181"/>
        <v>372.74337660249131</v>
      </c>
      <c r="AQ616" s="1">
        <f t="shared" si="182"/>
        <v>460.74774184328658</v>
      </c>
    </row>
    <row r="617" spans="1:43" x14ac:dyDescent="0.3">
      <c r="A617" s="1">
        <v>1.228</v>
      </c>
      <c r="C617" s="1">
        <v>3.1143860000000002E-4</v>
      </c>
      <c r="D617" s="1">
        <v>2.5104389999999998E-4</v>
      </c>
      <c r="E617" s="1">
        <v>2.0227790000000001E-4</v>
      </c>
      <c r="F617" s="1">
        <v>1.3944780000000001E-4</v>
      </c>
      <c r="G617" s="1">
        <v>1.05E-4</v>
      </c>
      <c r="H617" s="1">
        <v>8.4900000000000004E-5</v>
      </c>
      <c r="I617" s="1"/>
      <c r="J617" s="1">
        <f t="shared" si="165"/>
        <v>62.287720000000007</v>
      </c>
      <c r="K617" s="1">
        <f t="shared" si="166"/>
        <v>50.208780000000004</v>
      </c>
      <c r="L617" s="1">
        <f t="shared" si="167"/>
        <v>40.455580000000005</v>
      </c>
      <c r="M617" s="1">
        <f t="shared" si="168"/>
        <v>27.889560000000003</v>
      </c>
      <c r="N617" s="1">
        <f t="shared" si="169"/>
        <v>21.000000000000004</v>
      </c>
      <c r="O617" s="1">
        <f t="shared" si="170"/>
        <v>16.980000000000004</v>
      </c>
      <c r="Q617" s="1">
        <v>1.9100000000000001E-4</v>
      </c>
      <c r="R617" s="1">
        <v>2.6899999999999998E-4</v>
      </c>
      <c r="S617" s="1">
        <v>3.1500000000000001E-4</v>
      </c>
      <c r="T617" s="1">
        <v>2.8800000000000001E-4</v>
      </c>
      <c r="U617" s="1">
        <v>2.2900000000000001E-4</v>
      </c>
      <c r="V617" s="1">
        <v>1.8699999999999999E-4</v>
      </c>
      <c r="W617" s="1"/>
      <c r="X617" s="1">
        <f t="shared" si="171"/>
        <v>0.61328300345557674</v>
      </c>
      <c r="Y617" s="1">
        <f t="shared" si="172"/>
        <v>1.0715257371320315</v>
      </c>
      <c r="Z617" s="1">
        <f t="shared" si="173"/>
        <v>1.5572635468333416</v>
      </c>
      <c r="AA617" s="1">
        <f t="shared" si="174"/>
        <v>2.0652889468317177</v>
      </c>
      <c r="AB617" s="1">
        <f t="shared" si="175"/>
        <v>2.1809523809523808</v>
      </c>
      <c r="AC617" s="1">
        <f t="shared" si="176"/>
        <v>2.2025912838633683</v>
      </c>
      <c r="AE617" s="1">
        <v>9.2413760000000003E-6</v>
      </c>
      <c r="AF617" s="1">
        <v>3.871719E-6</v>
      </c>
      <c r="AG617" s="1">
        <v>2.2414499999999999E-6</v>
      </c>
      <c r="AH617" s="1">
        <v>1.0491020000000001E-6</v>
      </c>
      <c r="AI617" s="1">
        <v>6.1436370000000003E-7</v>
      </c>
      <c r="AJ617" s="1">
        <v>4.0586200000000001E-7</v>
      </c>
      <c r="AL617" s="1">
        <f t="shared" si="177"/>
        <v>20.667917851194453</v>
      </c>
      <c r="AM617" s="1">
        <f t="shared" si="178"/>
        <v>69.478182688361414</v>
      </c>
      <c r="AN617" s="1">
        <f t="shared" si="179"/>
        <v>140.53402931138328</v>
      </c>
      <c r="AO617" s="1">
        <f t="shared" si="180"/>
        <v>274.52049467068025</v>
      </c>
      <c r="AP617" s="1">
        <f t="shared" si="181"/>
        <v>372.74337660249131</v>
      </c>
      <c r="AQ617" s="1">
        <f t="shared" si="182"/>
        <v>460.74774184328658</v>
      </c>
    </row>
    <row r="618" spans="1:43" x14ac:dyDescent="0.3">
      <c r="A618" s="1">
        <v>1.23</v>
      </c>
      <c r="C618" s="1">
        <v>3.1181950000000003E-4</v>
      </c>
      <c r="D618" s="1">
        <v>2.5157960000000003E-4</v>
      </c>
      <c r="E618" s="1">
        <v>2.029058E-4</v>
      </c>
      <c r="F618" s="1">
        <v>1.400231E-4</v>
      </c>
      <c r="G618" s="1">
        <v>1.06E-4</v>
      </c>
      <c r="H618" s="1">
        <v>8.5199999999999997E-5</v>
      </c>
      <c r="I618" s="1"/>
      <c r="J618" s="1">
        <f t="shared" si="165"/>
        <v>62.363900000000008</v>
      </c>
      <c r="K618" s="1">
        <f t="shared" si="166"/>
        <v>50.315920000000013</v>
      </c>
      <c r="L618" s="1">
        <f t="shared" si="167"/>
        <v>40.581160000000004</v>
      </c>
      <c r="M618" s="1">
        <f t="shared" si="168"/>
        <v>28.004620000000003</v>
      </c>
      <c r="N618" s="1">
        <f t="shared" si="169"/>
        <v>21.200000000000003</v>
      </c>
      <c r="O618" s="1">
        <f t="shared" si="170"/>
        <v>17.040000000000003</v>
      </c>
      <c r="Q618" s="1">
        <v>1.9000000000000001E-4</v>
      </c>
      <c r="R618" s="1">
        <v>2.6699999999999998E-4</v>
      </c>
      <c r="S618" s="1">
        <v>3.1300000000000002E-4</v>
      </c>
      <c r="T618" s="1">
        <v>2.8699999999999998E-4</v>
      </c>
      <c r="U618" s="1">
        <v>2.2900000000000001E-4</v>
      </c>
      <c r="V618" s="1">
        <v>1.8699999999999999E-4</v>
      </c>
      <c r="W618" s="1"/>
      <c r="X618" s="1">
        <f t="shared" si="171"/>
        <v>0.60932687019253129</v>
      </c>
      <c r="Y618" s="1">
        <f t="shared" si="172"/>
        <v>1.0612943179812671</v>
      </c>
      <c r="Z618" s="1">
        <f t="shared" si="173"/>
        <v>1.5425877426865078</v>
      </c>
      <c r="AA618" s="1">
        <f t="shared" si="174"/>
        <v>2.0496618058020424</v>
      </c>
      <c r="AB618" s="1">
        <f t="shared" si="175"/>
        <v>2.1603773584905661</v>
      </c>
      <c r="AC618" s="1">
        <f t="shared" si="176"/>
        <v>2.1948356807511735</v>
      </c>
      <c r="AE618" s="1">
        <v>9.2422850000000002E-6</v>
      </c>
      <c r="AF618" s="1">
        <v>3.871719E-6</v>
      </c>
      <c r="AG618" s="1">
        <v>2.2414499999999999E-6</v>
      </c>
      <c r="AH618" s="1">
        <v>1.0491020000000001E-6</v>
      </c>
      <c r="AI618" s="1">
        <v>6.1413630000000004E-7</v>
      </c>
      <c r="AJ618" s="1">
        <v>4.0586200000000001E-7</v>
      </c>
      <c r="AL618" s="1">
        <f t="shared" si="177"/>
        <v>20.557686762526799</v>
      </c>
      <c r="AM618" s="1">
        <f t="shared" si="178"/>
        <v>68.961616274321557</v>
      </c>
      <c r="AN618" s="1">
        <f t="shared" si="179"/>
        <v>139.64174976019987</v>
      </c>
      <c r="AO618" s="1">
        <f t="shared" si="180"/>
        <v>273.56729850862922</v>
      </c>
      <c r="AP618" s="1">
        <f t="shared" si="181"/>
        <v>372.88139456990245</v>
      </c>
      <c r="AQ618" s="1">
        <f t="shared" si="182"/>
        <v>460.74774184328658</v>
      </c>
    </row>
    <row r="619" spans="1:43" x14ac:dyDescent="0.3">
      <c r="A619" s="1">
        <v>1.232</v>
      </c>
      <c r="C619" s="1">
        <v>3.1219720000000002E-4</v>
      </c>
      <c r="D619" s="1">
        <v>2.5211089999999998E-4</v>
      </c>
      <c r="E619" s="1">
        <v>2.035293E-4</v>
      </c>
      <c r="F619" s="1">
        <v>1.405977E-4</v>
      </c>
      <c r="G619" s="1">
        <v>1.06E-4</v>
      </c>
      <c r="H619" s="1">
        <v>8.5599999999999994E-5</v>
      </c>
      <c r="I619" s="1"/>
      <c r="J619" s="1">
        <f t="shared" si="165"/>
        <v>62.439440000000012</v>
      </c>
      <c r="K619" s="1">
        <f t="shared" si="166"/>
        <v>50.422179999999997</v>
      </c>
      <c r="L619" s="1">
        <f t="shared" si="167"/>
        <v>40.705860000000001</v>
      </c>
      <c r="M619" s="1">
        <f t="shared" si="168"/>
        <v>28.119540000000004</v>
      </c>
      <c r="N619" s="1">
        <f t="shared" si="169"/>
        <v>21.200000000000003</v>
      </c>
      <c r="O619" s="1">
        <f t="shared" si="170"/>
        <v>17.12</v>
      </c>
      <c r="Q619" s="1">
        <v>1.8799999999999999E-4</v>
      </c>
      <c r="R619" s="1">
        <v>2.6400000000000002E-4</v>
      </c>
      <c r="S619" s="1">
        <v>3.1100000000000002E-4</v>
      </c>
      <c r="T619" s="1">
        <v>2.8699999999999998E-4</v>
      </c>
      <c r="U619" s="1">
        <v>2.3000000000000001E-4</v>
      </c>
      <c r="V619" s="1">
        <v>1.8799999999999999E-4</v>
      </c>
      <c r="W619" s="1"/>
      <c r="X619" s="1">
        <f t="shared" si="171"/>
        <v>0.60218349171613317</v>
      </c>
      <c r="Y619" s="1">
        <f t="shared" si="172"/>
        <v>1.0471582148966985</v>
      </c>
      <c r="Z619" s="1">
        <f t="shared" si="173"/>
        <v>1.5280355211755754</v>
      </c>
      <c r="AA619" s="1">
        <f t="shared" si="174"/>
        <v>2.0412851703832993</v>
      </c>
      <c r="AB619" s="1">
        <f t="shared" si="175"/>
        <v>2.1698113207547172</v>
      </c>
      <c r="AC619" s="1">
        <f t="shared" si="176"/>
        <v>2.1962616822429908</v>
      </c>
      <c r="AE619" s="1">
        <v>9.2422850000000002E-6</v>
      </c>
      <c r="AF619" s="1">
        <v>3.8726279999999999E-6</v>
      </c>
      <c r="AG619" s="1">
        <v>2.2414499999999999E-6</v>
      </c>
      <c r="AH619" s="1">
        <v>1.0491020000000001E-6</v>
      </c>
      <c r="AI619" s="1">
        <v>6.1413630000000004E-7</v>
      </c>
      <c r="AJ619" s="1">
        <v>4.0563460000000002E-7</v>
      </c>
      <c r="AL619" s="1">
        <f t="shared" si="177"/>
        <v>20.341290059763356</v>
      </c>
      <c r="AM619" s="1">
        <f t="shared" si="178"/>
        <v>68.17076156036677</v>
      </c>
      <c r="AN619" s="1">
        <f t="shared" si="179"/>
        <v>138.74947020901649</v>
      </c>
      <c r="AO619" s="1">
        <f t="shared" si="180"/>
        <v>273.56729850862922</v>
      </c>
      <c r="AP619" s="1">
        <f t="shared" si="181"/>
        <v>374.50969760295879</v>
      </c>
      <c r="AQ619" s="1">
        <f t="shared" si="182"/>
        <v>463.47131137235328</v>
      </c>
    </row>
    <row r="620" spans="1:43" x14ac:dyDescent="0.3">
      <c r="A620" s="1">
        <v>1.234</v>
      </c>
      <c r="C620" s="1">
        <v>3.1257179999999999E-4</v>
      </c>
      <c r="D620" s="1">
        <v>2.5263759999999999E-4</v>
      </c>
      <c r="E620" s="1">
        <v>2.0414829999999999E-4</v>
      </c>
      <c r="F620" s="1">
        <v>1.411715E-4</v>
      </c>
      <c r="G620" s="1">
        <v>1.07E-4</v>
      </c>
      <c r="H620" s="1">
        <v>8.6000000000000003E-5</v>
      </c>
      <c r="I620" s="1"/>
      <c r="J620" s="1">
        <f t="shared" si="165"/>
        <v>62.514360000000003</v>
      </c>
      <c r="K620" s="1">
        <f t="shared" si="166"/>
        <v>50.527520000000003</v>
      </c>
      <c r="L620" s="1">
        <f t="shared" si="167"/>
        <v>40.829660000000004</v>
      </c>
      <c r="M620" s="1">
        <f t="shared" si="168"/>
        <v>28.234300000000005</v>
      </c>
      <c r="N620" s="1">
        <f t="shared" si="169"/>
        <v>21.400000000000002</v>
      </c>
      <c r="O620" s="1">
        <f t="shared" si="170"/>
        <v>17.200000000000003</v>
      </c>
      <c r="Q620" s="1">
        <v>1.8699999999999999E-4</v>
      </c>
      <c r="R620" s="1">
        <v>2.6200000000000003E-4</v>
      </c>
      <c r="S620" s="1">
        <v>3.0800000000000001E-4</v>
      </c>
      <c r="T620" s="1">
        <v>2.8699999999999998E-4</v>
      </c>
      <c r="U620" s="1">
        <v>2.3000000000000001E-4</v>
      </c>
      <c r="V620" s="1">
        <v>1.8799999999999999E-4</v>
      </c>
      <c r="W620" s="1"/>
      <c r="X620" s="1">
        <f t="shared" si="171"/>
        <v>0.59826254319807481</v>
      </c>
      <c r="Y620" s="1">
        <f t="shared" si="172"/>
        <v>1.0370586167696338</v>
      </c>
      <c r="Z620" s="1">
        <f t="shared" si="173"/>
        <v>1.5087071506351022</v>
      </c>
      <c r="AA620" s="1">
        <f t="shared" si="174"/>
        <v>2.0329882447944518</v>
      </c>
      <c r="AB620" s="1">
        <f t="shared" si="175"/>
        <v>2.1495327102803738</v>
      </c>
      <c r="AC620" s="1">
        <f t="shared" si="176"/>
        <v>2.1860465116279069</v>
      </c>
      <c r="AE620" s="1">
        <v>9.2422850000000002E-6</v>
      </c>
      <c r="AF620" s="1">
        <v>3.871719E-6</v>
      </c>
      <c r="AG620" s="1">
        <v>2.2414499999999999E-6</v>
      </c>
      <c r="AH620" s="1">
        <v>1.048647E-6</v>
      </c>
      <c r="AI620" s="1">
        <v>6.1436370000000003E-7</v>
      </c>
      <c r="AJ620" s="1">
        <v>4.0563460000000002E-7</v>
      </c>
      <c r="AL620" s="1">
        <f t="shared" si="177"/>
        <v>20.23309170838164</v>
      </c>
      <c r="AM620" s="1">
        <f t="shared" si="178"/>
        <v>67.670200239221913</v>
      </c>
      <c r="AN620" s="1">
        <f t="shared" si="179"/>
        <v>137.41105088224143</v>
      </c>
      <c r="AO620" s="1">
        <f t="shared" si="180"/>
        <v>273.68599728984105</v>
      </c>
      <c r="AP620" s="1">
        <f t="shared" si="181"/>
        <v>374.371076937</v>
      </c>
      <c r="AQ620" s="1">
        <f t="shared" si="182"/>
        <v>463.47131137235328</v>
      </c>
    </row>
    <row r="621" spans="1:43" x14ac:dyDescent="0.3">
      <c r="A621" s="1">
        <v>1.236</v>
      </c>
      <c r="C621" s="1">
        <v>3.129432E-4</v>
      </c>
      <c r="D621" s="1">
        <v>2.5316E-4</v>
      </c>
      <c r="E621" s="1">
        <v>2.047629E-4</v>
      </c>
      <c r="F621" s="1">
        <v>1.4174430000000001E-4</v>
      </c>
      <c r="G621" s="1">
        <v>1.07E-4</v>
      </c>
      <c r="H621" s="1">
        <v>8.6399999999999999E-5</v>
      </c>
      <c r="I621" s="1"/>
      <c r="J621" s="1">
        <f t="shared" si="165"/>
        <v>62.588640000000005</v>
      </c>
      <c r="K621" s="1">
        <f t="shared" si="166"/>
        <v>50.632000000000005</v>
      </c>
      <c r="L621" s="1">
        <f t="shared" si="167"/>
        <v>40.952580000000005</v>
      </c>
      <c r="M621" s="1">
        <f t="shared" si="168"/>
        <v>28.348860000000005</v>
      </c>
      <c r="N621" s="1">
        <f t="shared" si="169"/>
        <v>21.400000000000002</v>
      </c>
      <c r="O621" s="1">
        <f t="shared" si="170"/>
        <v>17.28</v>
      </c>
      <c r="Q621" s="1">
        <v>1.85E-4</v>
      </c>
      <c r="R621" s="1">
        <v>2.5999999999999998E-4</v>
      </c>
      <c r="S621" s="1">
        <v>3.0600000000000001E-4</v>
      </c>
      <c r="T621" s="1">
        <v>2.8600000000000001E-4</v>
      </c>
      <c r="U621" s="1">
        <v>2.3000000000000001E-4</v>
      </c>
      <c r="V621" s="1">
        <v>1.8799999999999999E-4</v>
      </c>
      <c r="W621" s="1"/>
      <c r="X621" s="1">
        <f t="shared" si="171"/>
        <v>0.59116159098520116</v>
      </c>
      <c r="Y621" s="1">
        <f t="shared" si="172"/>
        <v>1.0270184863327538</v>
      </c>
      <c r="Z621" s="1">
        <f t="shared" si="173"/>
        <v>1.4944113411169699</v>
      </c>
      <c r="AA621" s="1">
        <f t="shared" si="174"/>
        <v>2.017717820046379</v>
      </c>
      <c r="AB621" s="1">
        <f t="shared" si="175"/>
        <v>2.1495327102803738</v>
      </c>
      <c r="AC621" s="1">
        <f t="shared" si="176"/>
        <v>2.1759259259259256</v>
      </c>
      <c r="AE621" s="1">
        <v>9.2431949999999995E-6</v>
      </c>
      <c r="AF621" s="1">
        <v>3.8708089999999999E-6</v>
      </c>
      <c r="AG621" s="1">
        <v>2.2414499999999999E-6</v>
      </c>
      <c r="AH621" s="1">
        <v>1.0491020000000001E-6</v>
      </c>
      <c r="AI621" s="1">
        <v>6.1436370000000003E-7</v>
      </c>
      <c r="AJ621" s="1">
        <v>4.0586200000000001E-7</v>
      </c>
      <c r="AL621" s="1">
        <f t="shared" si="177"/>
        <v>20.0147243458566</v>
      </c>
      <c r="AM621" s="1">
        <f t="shared" si="178"/>
        <v>67.169421172679918</v>
      </c>
      <c r="AN621" s="1">
        <f t="shared" si="179"/>
        <v>136.51877133105802</v>
      </c>
      <c r="AO621" s="1">
        <f t="shared" si="180"/>
        <v>272.61410234657831</v>
      </c>
      <c r="AP621" s="1">
        <f t="shared" si="181"/>
        <v>374.371076937</v>
      </c>
      <c r="AQ621" s="1">
        <f t="shared" si="182"/>
        <v>463.21163351089774</v>
      </c>
    </row>
    <row r="622" spans="1:43" x14ac:dyDescent="0.3">
      <c r="A622" s="1">
        <v>1.238</v>
      </c>
      <c r="C622" s="1">
        <v>3.133117E-4</v>
      </c>
      <c r="D622" s="1">
        <v>2.5367800000000002E-4</v>
      </c>
      <c r="E622" s="1">
        <v>2.0537309999999999E-4</v>
      </c>
      <c r="F622" s="1">
        <v>1.4231620000000001E-4</v>
      </c>
      <c r="G622" s="1">
        <v>1.08E-4</v>
      </c>
      <c r="H622" s="1">
        <v>8.6700000000000007E-5</v>
      </c>
      <c r="I622" s="1"/>
      <c r="J622" s="1">
        <f t="shared" si="165"/>
        <v>62.662340000000007</v>
      </c>
      <c r="K622" s="1">
        <f t="shared" si="166"/>
        <v>50.735600000000005</v>
      </c>
      <c r="L622" s="1">
        <f t="shared" si="167"/>
        <v>41.074620000000003</v>
      </c>
      <c r="M622" s="1">
        <f t="shared" si="168"/>
        <v>28.463240000000006</v>
      </c>
      <c r="N622" s="1">
        <f t="shared" si="169"/>
        <v>21.6</v>
      </c>
      <c r="O622" s="1">
        <f t="shared" si="170"/>
        <v>17.340000000000003</v>
      </c>
      <c r="Q622" s="1">
        <v>1.83E-4</v>
      </c>
      <c r="R622" s="1">
        <v>2.5799999999999998E-4</v>
      </c>
      <c r="S622" s="1">
        <v>3.0400000000000002E-4</v>
      </c>
      <c r="T622" s="1">
        <v>2.8600000000000001E-4</v>
      </c>
      <c r="U622" s="1">
        <v>2.3000000000000001E-4</v>
      </c>
      <c r="V622" s="1">
        <v>1.8799999999999999E-4</v>
      </c>
      <c r="W622" s="1"/>
      <c r="X622" s="1">
        <f t="shared" si="171"/>
        <v>0.58408287976478379</v>
      </c>
      <c r="Y622" s="1">
        <f t="shared" si="172"/>
        <v>1.0170373465574467</v>
      </c>
      <c r="Z622" s="1">
        <f t="shared" si="173"/>
        <v>1.4802328055621696</v>
      </c>
      <c r="AA622" s="1">
        <f t="shared" si="174"/>
        <v>2.0096095876646509</v>
      </c>
      <c r="AB622" s="1">
        <f t="shared" si="175"/>
        <v>2.1296296296296298</v>
      </c>
      <c r="AC622" s="1">
        <f t="shared" si="176"/>
        <v>2.1683967704728948</v>
      </c>
      <c r="AE622" s="1">
        <v>9.2441039999999994E-6</v>
      </c>
      <c r="AF622" s="1">
        <v>3.8708089999999999E-6</v>
      </c>
      <c r="AG622" s="1">
        <v>2.2409949999999999E-6</v>
      </c>
      <c r="AH622" s="1">
        <v>1.0491020000000001E-6</v>
      </c>
      <c r="AI622" s="1">
        <v>6.1413630000000004E-7</v>
      </c>
      <c r="AJ622" s="1">
        <v>4.0586200000000001E-7</v>
      </c>
      <c r="AL622" s="1">
        <f t="shared" si="177"/>
        <v>19.79640211750106</v>
      </c>
      <c r="AM622" s="1">
        <f t="shared" si="178"/>
        <v>66.652733317505465</v>
      </c>
      <c r="AN622" s="1">
        <f t="shared" si="179"/>
        <v>135.65402867922509</v>
      </c>
      <c r="AO622" s="1">
        <f t="shared" si="180"/>
        <v>272.61410234657831</v>
      </c>
      <c r="AP622" s="1">
        <f t="shared" si="181"/>
        <v>374.50969760295879</v>
      </c>
      <c r="AQ622" s="1">
        <f t="shared" si="182"/>
        <v>463.21163351089774</v>
      </c>
    </row>
    <row r="623" spans="1:43" x14ac:dyDescent="0.3">
      <c r="A623" s="1">
        <v>1.24</v>
      </c>
      <c r="C623" s="1">
        <v>3.1367720000000001E-4</v>
      </c>
      <c r="D623" s="1">
        <v>2.5419180000000002E-4</v>
      </c>
      <c r="E623" s="1">
        <v>2.0597890000000001E-4</v>
      </c>
      <c r="F623" s="1">
        <v>1.428871E-4</v>
      </c>
      <c r="G623" s="1">
        <v>1.08E-4</v>
      </c>
      <c r="H623" s="1">
        <v>8.7100000000000003E-5</v>
      </c>
      <c r="I623" s="1"/>
      <c r="J623" s="1">
        <f t="shared" si="165"/>
        <v>62.735440000000011</v>
      </c>
      <c r="K623" s="1">
        <f t="shared" si="166"/>
        <v>50.838360000000009</v>
      </c>
      <c r="L623" s="1">
        <f t="shared" si="167"/>
        <v>41.195780000000006</v>
      </c>
      <c r="M623" s="1">
        <f t="shared" si="168"/>
        <v>28.57742</v>
      </c>
      <c r="N623" s="1">
        <f t="shared" si="169"/>
        <v>21.6</v>
      </c>
      <c r="O623" s="1">
        <f t="shared" si="170"/>
        <v>17.420000000000002</v>
      </c>
      <c r="Q623" s="1">
        <v>1.8200000000000001E-4</v>
      </c>
      <c r="R623" s="1">
        <v>2.5599999999999999E-4</v>
      </c>
      <c r="S623" s="1">
        <v>3.0200000000000002E-4</v>
      </c>
      <c r="T623" s="1">
        <v>2.8499999999999999E-4</v>
      </c>
      <c r="U623" s="1">
        <v>2.3000000000000001E-4</v>
      </c>
      <c r="V623" s="1">
        <v>1.8900000000000001E-4</v>
      </c>
      <c r="W623" s="1"/>
      <c r="X623" s="1">
        <f t="shared" si="171"/>
        <v>0.5802143094875879</v>
      </c>
      <c r="Y623" s="1">
        <f t="shared" si="172"/>
        <v>1.0071135260854205</v>
      </c>
      <c r="Z623" s="1">
        <f t="shared" si="173"/>
        <v>1.466169593099099</v>
      </c>
      <c r="AA623" s="1">
        <f t="shared" si="174"/>
        <v>1.9945817362099167</v>
      </c>
      <c r="AB623" s="1">
        <f t="shared" si="175"/>
        <v>2.1296296296296298</v>
      </c>
      <c r="AC623" s="1">
        <f t="shared" si="176"/>
        <v>2.1699196326062</v>
      </c>
      <c r="AE623" s="1">
        <v>9.2431949999999995E-6</v>
      </c>
      <c r="AF623" s="1">
        <v>3.8708089999999999E-6</v>
      </c>
      <c r="AG623" s="1">
        <v>2.2409949999999999E-6</v>
      </c>
      <c r="AH623" s="1">
        <v>1.048647E-6</v>
      </c>
      <c r="AI623" s="1">
        <v>6.1413630000000004E-7</v>
      </c>
      <c r="AJ623" s="1">
        <v>4.0563460000000002E-7</v>
      </c>
      <c r="AL623" s="1">
        <f t="shared" si="177"/>
        <v>19.690161248356226</v>
      </c>
      <c r="AM623" s="1">
        <f t="shared" si="178"/>
        <v>66.136045462330998</v>
      </c>
      <c r="AN623" s="1">
        <f t="shared" si="179"/>
        <v>134.76156796423018</v>
      </c>
      <c r="AO623" s="1">
        <f t="shared" si="180"/>
        <v>271.7787777965321</v>
      </c>
      <c r="AP623" s="1">
        <f t="shared" si="181"/>
        <v>374.50969760295879</v>
      </c>
      <c r="AQ623" s="1">
        <f t="shared" si="182"/>
        <v>465.93658430518502</v>
      </c>
    </row>
    <row r="624" spans="1:43" x14ac:dyDescent="0.3">
      <c r="A624" s="1">
        <v>1.242</v>
      </c>
      <c r="C624" s="1">
        <v>3.1403969999999997E-4</v>
      </c>
      <c r="D624" s="1">
        <v>2.547014E-4</v>
      </c>
      <c r="E624" s="1">
        <v>2.0658039999999999E-4</v>
      </c>
      <c r="F624" s="1">
        <v>1.4345690000000001E-4</v>
      </c>
      <c r="G624" s="1">
        <v>1.0900000000000001E-4</v>
      </c>
      <c r="H624" s="1">
        <v>8.7499999999999999E-5</v>
      </c>
      <c r="I624" s="1"/>
      <c r="J624" s="1">
        <f t="shared" si="165"/>
        <v>62.807940000000002</v>
      </c>
      <c r="K624" s="1">
        <f t="shared" si="166"/>
        <v>50.940280000000001</v>
      </c>
      <c r="L624" s="1">
        <f t="shared" si="167"/>
        <v>41.316079999999999</v>
      </c>
      <c r="M624" s="1">
        <f t="shared" si="168"/>
        <v>28.691380000000006</v>
      </c>
      <c r="N624" s="1">
        <f t="shared" si="169"/>
        <v>21.800000000000004</v>
      </c>
      <c r="O624" s="1">
        <f t="shared" si="170"/>
        <v>17.5</v>
      </c>
      <c r="Q624" s="1">
        <v>1.8100000000000001E-4</v>
      </c>
      <c r="R624" s="1">
        <v>2.5399999999999999E-4</v>
      </c>
      <c r="S624" s="1">
        <v>2.9999999999999997E-4</v>
      </c>
      <c r="T624" s="1">
        <v>2.8499999999999999E-4</v>
      </c>
      <c r="U624" s="1">
        <v>2.3000000000000001E-4</v>
      </c>
      <c r="V624" s="1">
        <v>1.8900000000000001E-4</v>
      </c>
      <c r="W624" s="1"/>
      <c r="X624" s="1">
        <f t="shared" si="171"/>
        <v>0.57636024999387026</v>
      </c>
      <c r="Y624" s="1">
        <f t="shared" si="172"/>
        <v>0.99724618710380075</v>
      </c>
      <c r="Z624" s="1">
        <f t="shared" si="173"/>
        <v>1.4522190875804286</v>
      </c>
      <c r="AA624" s="1">
        <f t="shared" si="174"/>
        <v>1.9866594078081985</v>
      </c>
      <c r="AB624" s="1">
        <f t="shared" si="175"/>
        <v>2.1100917431192658</v>
      </c>
      <c r="AC624" s="1">
        <f t="shared" si="176"/>
        <v>2.16</v>
      </c>
      <c r="AE624" s="1">
        <v>9.2441039999999994E-6</v>
      </c>
      <c r="AF624" s="1">
        <v>3.8708089999999999E-6</v>
      </c>
      <c r="AG624" s="1">
        <v>2.2409949999999999E-6</v>
      </c>
      <c r="AH624" s="1">
        <v>1.048647E-6</v>
      </c>
      <c r="AI624" s="1">
        <v>6.1413630000000004E-7</v>
      </c>
      <c r="AJ624" s="1">
        <v>4.0563460000000002E-7</v>
      </c>
      <c r="AL624" s="1">
        <f t="shared" si="177"/>
        <v>19.580047995998317</v>
      </c>
      <c r="AM624" s="1">
        <f t="shared" si="178"/>
        <v>65.619357607156545</v>
      </c>
      <c r="AN624" s="1">
        <f t="shared" si="179"/>
        <v>133.86910724923527</v>
      </c>
      <c r="AO624" s="1">
        <f t="shared" si="180"/>
        <v>271.7787777965321</v>
      </c>
      <c r="AP624" s="1">
        <f t="shared" si="181"/>
        <v>374.50969760295879</v>
      </c>
      <c r="AQ624" s="1">
        <f t="shared" si="182"/>
        <v>465.93658430518502</v>
      </c>
    </row>
    <row r="625" spans="1:43" x14ac:dyDescent="0.3">
      <c r="A625" s="1">
        <v>1.244</v>
      </c>
      <c r="C625" s="1">
        <v>3.1439929999999998E-4</v>
      </c>
      <c r="D625" s="1">
        <v>2.5520680000000001E-4</v>
      </c>
      <c r="E625" s="1">
        <v>2.0717749999999999E-4</v>
      </c>
      <c r="F625" s="1">
        <v>1.4402560000000001E-4</v>
      </c>
      <c r="G625" s="1">
        <v>1.0900000000000001E-4</v>
      </c>
      <c r="H625" s="1">
        <v>8.7899999999999995E-5</v>
      </c>
      <c r="I625" s="1"/>
      <c r="J625" s="1">
        <f t="shared" si="165"/>
        <v>62.879860000000001</v>
      </c>
      <c r="K625" s="1">
        <f t="shared" si="166"/>
        <v>51.041360000000005</v>
      </c>
      <c r="L625" s="1">
        <f t="shared" si="167"/>
        <v>41.435500000000005</v>
      </c>
      <c r="M625" s="1">
        <f t="shared" si="168"/>
        <v>28.805120000000002</v>
      </c>
      <c r="N625" s="1">
        <f t="shared" si="169"/>
        <v>21.800000000000004</v>
      </c>
      <c r="O625" s="1">
        <f t="shared" si="170"/>
        <v>17.580000000000002</v>
      </c>
      <c r="Q625" s="1">
        <v>1.7899999999999999E-4</v>
      </c>
      <c r="R625" s="1">
        <v>2.52E-4</v>
      </c>
      <c r="S625" s="1">
        <v>2.9700000000000001E-4</v>
      </c>
      <c r="T625" s="1">
        <v>2.8400000000000002E-4</v>
      </c>
      <c r="U625" s="1">
        <v>2.3000000000000001E-4</v>
      </c>
      <c r="V625" s="1">
        <v>1.8900000000000001E-4</v>
      </c>
      <c r="W625" s="1"/>
      <c r="X625" s="1">
        <f t="shared" si="171"/>
        <v>0.56933969000567108</v>
      </c>
      <c r="Y625" s="1">
        <f t="shared" si="172"/>
        <v>0.98743450409628575</v>
      </c>
      <c r="Z625" s="1">
        <f t="shared" si="173"/>
        <v>1.4335533540080367</v>
      </c>
      <c r="AA625" s="1">
        <f t="shared" si="174"/>
        <v>1.9718716672591541</v>
      </c>
      <c r="AB625" s="1">
        <f t="shared" si="175"/>
        <v>2.1100917431192658</v>
      </c>
      <c r="AC625" s="1">
        <f t="shared" si="176"/>
        <v>2.1501706484641643</v>
      </c>
      <c r="AE625" s="1">
        <v>9.2450140000000004E-6</v>
      </c>
      <c r="AF625" s="1">
        <v>3.8708089999999999E-6</v>
      </c>
      <c r="AG625" s="1">
        <v>2.2409949999999999E-6</v>
      </c>
      <c r="AH625" s="1">
        <v>1.048647E-6</v>
      </c>
      <c r="AI625" s="1">
        <v>6.1413630000000004E-7</v>
      </c>
      <c r="AJ625" s="1">
        <v>4.0563460000000002E-7</v>
      </c>
      <c r="AL625" s="1">
        <f t="shared" si="177"/>
        <v>19.361787878309322</v>
      </c>
      <c r="AM625" s="1">
        <f t="shared" si="178"/>
        <v>65.102669751982077</v>
      </c>
      <c r="AN625" s="1">
        <f t="shared" si="179"/>
        <v>132.53041617674293</v>
      </c>
      <c r="AO625" s="1">
        <f t="shared" si="180"/>
        <v>270.82516804987762</v>
      </c>
      <c r="AP625" s="1">
        <f t="shared" si="181"/>
        <v>374.50969760295879</v>
      </c>
      <c r="AQ625" s="1">
        <f t="shared" si="182"/>
        <v>465.93658430518502</v>
      </c>
    </row>
    <row r="626" spans="1:43" x14ac:dyDescent="0.3">
      <c r="A626" s="1">
        <v>1.246</v>
      </c>
      <c r="C626" s="1">
        <v>3.1475589999999999E-4</v>
      </c>
      <c r="D626" s="1">
        <v>2.5570809999999998E-4</v>
      </c>
      <c r="E626" s="1">
        <v>2.077704E-4</v>
      </c>
      <c r="F626" s="1">
        <v>1.445932E-4</v>
      </c>
      <c r="G626" s="1">
        <v>1.1E-4</v>
      </c>
      <c r="H626" s="1">
        <v>8.8200000000000003E-5</v>
      </c>
      <c r="I626" s="1"/>
      <c r="J626" s="1">
        <f t="shared" si="165"/>
        <v>62.951180000000001</v>
      </c>
      <c r="K626" s="1">
        <f t="shared" si="166"/>
        <v>51.141620000000003</v>
      </c>
      <c r="L626" s="1">
        <f t="shared" si="167"/>
        <v>41.554080000000006</v>
      </c>
      <c r="M626" s="1">
        <f t="shared" si="168"/>
        <v>28.918640000000003</v>
      </c>
      <c r="N626" s="1">
        <f t="shared" si="169"/>
        <v>22.000000000000004</v>
      </c>
      <c r="O626" s="1">
        <f t="shared" si="170"/>
        <v>17.64</v>
      </c>
      <c r="Q626" s="1">
        <v>1.7799999999999999E-4</v>
      </c>
      <c r="R626" s="1">
        <v>2.5000000000000001E-4</v>
      </c>
      <c r="S626" s="1">
        <v>2.9500000000000001E-4</v>
      </c>
      <c r="T626" s="1">
        <v>2.8299999999999999E-4</v>
      </c>
      <c r="U626" s="1">
        <v>2.3000000000000001E-4</v>
      </c>
      <c r="V626" s="1">
        <v>1.8900000000000001E-4</v>
      </c>
      <c r="W626" s="1"/>
      <c r="X626" s="1">
        <f t="shared" si="171"/>
        <v>0.56551759633417509</v>
      </c>
      <c r="Y626" s="1">
        <f t="shared" si="172"/>
        <v>0.97767728124373077</v>
      </c>
      <c r="Z626" s="1">
        <f t="shared" si="173"/>
        <v>1.4198365118419178</v>
      </c>
      <c r="AA626" s="1">
        <f t="shared" si="174"/>
        <v>1.9572151387478802</v>
      </c>
      <c r="AB626" s="1">
        <f t="shared" si="175"/>
        <v>2.0909090909090908</v>
      </c>
      <c r="AC626" s="1">
        <f t="shared" si="176"/>
        <v>2.1428571428571428</v>
      </c>
      <c r="AE626" s="1">
        <v>9.2450140000000004E-6</v>
      </c>
      <c r="AF626" s="1">
        <v>3.8708089999999999E-6</v>
      </c>
      <c r="AG626" s="1">
        <v>2.2409949999999999E-6</v>
      </c>
      <c r="AH626" s="1">
        <v>1.048647E-6</v>
      </c>
      <c r="AI626" s="1">
        <v>6.1413630000000004E-7</v>
      </c>
      <c r="AJ626" s="1">
        <v>4.0563460000000002E-7</v>
      </c>
      <c r="AL626" s="1">
        <f t="shared" si="177"/>
        <v>19.253621465581336</v>
      </c>
      <c r="AM626" s="1">
        <f t="shared" si="178"/>
        <v>64.585981896807624</v>
      </c>
      <c r="AN626" s="1">
        <f t="shared" si="179"/>
        <v>131.63795546174802</v>
      </c>
      <c r="AO626" s="1">
        <f t="shared" si="180"/>
        <v>269.87155830322308</v>
      </c>
      <c r="AP626" s="1">
        <f t="shared" si="181"/>
        <v>374.50969760295879</v>
      </c>
      <c r="AQ626" s="1">
        <f t="shared" si="182"/>
        <v>465.93658430518502</v>
      </c>
    </row>
    <row r="627" spans="1:43" x14ac:dyDescent="0.3">
      <c r="A627" s="1">
        <v>1.248</v>
      </c>
      <c r="C627" s="1">
        <v>3.151098E-4</v>
      </c>
      <c r="D627" s="1">
        <v>2.5620530000000001E-4</v>
      </c>
      <c r="E627" s="1">
        <v>2.0835889999999999E-4</v>
      </c>
      <c r="F627" s="1">
        <v>1.4515949999999999E-4</v>
      </c>
      <c r="G627" s="1">
        <v>1.1E-4</v>
      </c>
      <c r="H627" s="1">
        <v>8.8599999999999999E-5</v>
      </c>
      <c r="I627" s="1"/>
      <c r="J627" s="1">
        <f t="shared" si="165"/>
        <v>63.021960000000007</v>
      </c>
      <c r="K627" s="1">
        <f t="shared" si="166"/>
        <v>51.241060000000004</v>
      </c>
      <c r="L627" s="1">
        <f t="shared" si="167"/>
        <v>41.671780000000005</v>
      </c>
      <c r="M627" s="1">
        <f t="shared" si="168"/>
        <v>29.0319</v>
      </c>
      <c r="N627" s="1">
        <f t="shared" si="169"/>
        <v>22.000000000000004</v>
      </c>
      <c r="O627" s="1">
        <f t="shared" si="170"/>
        <v>17.720000000000002</v>
      </c>
      <c r="Q627" s="1">
        <v>1.76E-4</v>
      </c>
      <c r="R627" s="1">
        <v>2.4800000000000001E-4</v>
      </c>
      <c r="S627" s="1">
        <v>2.9300000000000002E-4</v>
      </c>
      <c r="T627" s="1">
        <v>2.8299999999999999E-4</v>
      </c>
      <c r="U627" s="1">
        <v>2.3000000000000001E-4</v>
      </c>
      <c r="V627" s="1">
        <v>1.8900000000000001E-4</v>
      </c>
      <c r="W627" s="1"/>
      <c r="X627" s="1">
        <f t="shared" si="171"/>
        <v>0.55853546922374364</v>
      </c>
      <c r="Y627" s="1">
        <f t="shared" si="172"/>
        <v>0.96797373044195412</v>
      </c>
      <c r="Z627" s="1">
        <f t="shared" si="173"/>
        <v>1.4062274277700642</v>
      </c>
      <c r="AA627" s="1">
        <f t="shared" si="174"/>
        <v>1.9495796003706269</v>
      </c>
      <c r="AB627" s="1">
        <f t="shared" si="175"/>
        <v>2.0909090909090908</v>
      </c>
      <c r="AC627" s="1">
        <f t="shared" si="176"/>
        <v>2.1331828442437923</v>
      </c>
      <c r="AE627" s="1">
        <v>9.2450140000000004E-6</v>
      </c>
      <c r="AF627" s="1">
        <v>3.8699E-6</v>
      </c>
      <c r="AG627" s="1">
        <v>2.2405399999999998E-6</v>
      </c>
      <c r="AH627" s="1">
        <v>1.048647E-6</v>
      </c>
      <c r="AI627" s="1">
        <v>6.1413630000000004E-7</v>
      </c>
      <c r="AJ627" s="1">
        <v>4.0563460000000002E-7</v>
      </c>
      <c r="AL627" s="1">
        <f t="shared" si="177"/>
        <v>19.037288640125368</v>
      </c>
      <c r="AM627" s="1">
        <f t="shared" si="178"/>
        <v>64.084343264683838</v>
      </c>
      <c r="AN627" s="1">
        <f t="shared" si="179"/>
        <v>130.77204602461907</v>
      </c>
      <c r="AO627" s="1">
        <f t="shared" si="180"/>
        <v>269.87155830322308</v>
      </c>
      <c r="AP627" s="1">
        <f t="shared" si="181"/>
        <v>374.50969760295879</v>
      </c>
      <c r="AQ627" s="1">
        <f t="shared" si="182"/>
        <v>465.93658430518502</v>
      </c>
    </row>
    <row r="628" spans="1:43" x14ac:dyDescent="0.3">
      <c r="A628" s="1">
        <v>1.25</v>
      </c>
      <c r="C628" s="1">
        <v>3.1546079999999999E-4</v>
      </c>
      <c r="D628" s="1">
        <v>2.5669860000000002E-4</v>
      </c>
      <c r="E628" s="1">
        <v>2.089433E-4</v>
      </c>
      <c r="F628" s="1">
        <v>1.457245E-4</v>
      </c>
      <c r="G628" s="1">
        <v>1.11E-4</v>
      </c>
      <c r="H628" s="1">
        <v>8.8999999999999995E-5</v>
      </c>
      <c r="I628" s="1"/>
      <c r="J628" s="1">
        <f t="shared" si="165"/>
        <v>63.092160000000007</v>
      </c>
      <c r="K628" s="1">
        <f t="shared" si="166"/>
        <v>51.339720000000007</v>
      </c>
      <c r="L628" s="1">
        <f t="shared" si="167"/>
        <v>41.788660000000007</v>
      </c>
      <c r="M628" s="1">
        <f t="shared" si="168"/>
        <v>29.144900000000003</v>
      </c>
      <c r="N628" s="1">
        <f t="shared" si="169"/>
        <v>22.200000000000003</v>
      </c>
      <c r="O628" s="1">
        <f t="shared" si="170"/>
        <v>17.8</v>
      </c>
      <c r="Q628" s="1">
        <v>1.75E-4</v>
      </c>
      <c r="R628" s="1">
        <v>2.4600000000000002E-4</v>
      </c>
      <c r="S628" s="1">
        <v>2.9100000000000003E-4</v>
      </c>
      <c r="T628" s="1">
        <v>2.8200000000000002E-4</v>
      </c>
      <c r="U628" s="1">
        <v>2.3000000000000001E-4</v>
      </c>
      <c r="V628" s="1">
        <v>1.9000000000000001E-4</v>
      </c>
      <c r="W628" s="1"/>
      <c r="X628" s="1">
        <f t="shared" si="171"/>
        <v>0.55474404426794077</v>
      </c>
      <c r="Y628" s="1">
        <f t="shared" si="172"/>
        <v>0.95832232820903585</v>
      </c>
      <c r="Z628" s="1">
        <f t="shared" si="173"/>
        <v>1.3927223318479225</v>
      </c>
      <c r="AA628" s="1">
        <f t="shared" si="174"/>
        <v>1.9351584668329624</v>
      </c>
      <c r="AB628" s="1">
        <f t="shared" si="175"/>
        <v>2.0720720720720722</v>
      </c>
      <c r="AC628" s="1">
        <f t="shared" si="176"/>
        <v>2.1348314606741576</v>
      </c>
      <c r="AE628" s="1">
        <v>9.2450140000000004E-6</v>
      </c>
      <c r="AF628" s="1">
        <v>3.8699E-6</v>
      </c>
      <c r="AG628" s="1">
        <v>2.2405399999999998E-6</v>
      </c>
      <c r="AH628" s="1">
        <v>1.0491020000000001E-6</v>
      </c>
      <c r="AI628" s="1">
        <v>6.1413630000000004E-7</v>
      </c>
      <c r="AJ628" s="1">
        <v>4.0563460000000002E-7</v>
      </c>
      <c r="AL628" s="1">
        <f t="shared" si="177"/>
        <v>18.929122227397382</v>
      </c>
      <c r="AM628" s="1">
        <f t="shared" si="178"/>
        <v>63.567534044807367</v>
      </c>
      <c r="AN628" s="1">
        <f t="shared" si="179"/>
        <v>129.8794040722326</v>
      </c>
      <c r="AO628" s="1">
        <f t="shared" si="180"/>
        <v>268.80131769837442</v>
      </c>
      <c r="AP628" s="1">
        <f t="shared" si="181"/>
        <v>374.50969760295879</v>
      </c>
      <c r="AQ628" s="1">
        <f t="shared" si="182"/>
        <v>468.4018572380167</v>
      </c>
    </row>
    <row r="629" spans="1:43" x14ac:dyDescent="0.3">
      <c r="A629" s="1">
        <v>1.252</v>
      </c>
      <c r="C629" s="1">
        <v>3.1580909999999999E-4</v>
      </c>
      <c r="D629" s="1">
        <v>2.5718790000000001E-4</v>
      </c>
      <c r="E629" s="1">
        <v>2.0952340000000001E-4</v>
      </c>
      <c r="F629" s="1">
        <v>1.4628819999999999E-4</v>
      </c>
      <c r="G629" s="1">
        <v>1.11E-4</v>
      </c>
      <c r="H629" s="1">
        <v>8.9400000000000005E-5</v>
      </c>
      <c r="I629" s="1"/>
      <c r="J629" s="1">
        <f t="shared" si="165"/>
        <v>63.161820000000006</v>
      </c>
      <c r="K629" s="1">
        <f t="shared" si="166"/>
        <v>51.437580000000004</v>
      </c>
      <c r="L629" s="1">
        <f t="shared" si="167"/>
        <v>41.904680000000006</v>
      </c>
      <c r="M629" s="1">
        <f t="shared" si="168"/>
        <v>29.257640000000002</v>
      </c>
      <c r="N629" s="1">
        <f t="shared" si="169"/>
        <v>22.200000000000003</v>
      </c>
      <c r="O629" s="1">
        <f t="shared" si="170"/>
        <v>17.880000000000003</v>
      </c>
      <c r="Q629" s="1">
        <v>1.73E-4</v>
      </c>
      <c r="R629" s="1">
        <v>2.4399999999999999E-4</v>
      </c>
      <c r="S629" s="1">
        <v>2.8899999999999998E-4</v>
      </c>
      <c r="T629" s="1">
        <v>2.8200000000000002E-4</v>
      </c>
      <c r="U629" s="1">
        <v>2.31E-4</v>
      </c>
      <c r="V629" s="1">
        <v>1.9000000000000001E-4</v>
      </c>
      <c r="W629" s="1"/>
      <c r="X629" s="1">
        <f t="shared" si="171"/>
        <v>0.54779928760760854</v>
      </c>
      <c r="Y629" s="1">
        <f t="shared" si="172"/>
        <v>0.94872270429518646</v>
      </c>
      <c r="Z629" s="1">
        <f t="shared" si="173"/>
        <v>1.3793208777635337</v>
      </c>
      <c r="AA629" s="1">
        <f t="shared" si="174"/>
        <v>1.9277016191326439</v>
      </c>
      <c r="AB629" s="1">
        <f t="shared" si="175"/>
        <v>2.0810810810810811</v>
      </c>
      <c r="AC629" s="1">
        <f t="shared" si="176"/>
        <v>2.1252796420581657</v>
      </c>
      <c r="AE629" s="1">
        <v>9.2468329999999996E-6</v>
      </c>
      <c r="AF629" s="1">
        <v>3.8699E-6</v>
      </c>
      <c r="AG629" s="1">
        <v>2.2405399999999998E-6</v>
      </c>
      <c r="AH629" s="1">
        <v>1.0491020000000001E-6</v>
      </c>
      <c r="AI629" s="1">
        <v>6.1390889999999995E-7</v>
      </c>
      <c r="AJ629" s="1">
        <v>4.0563460000000002E-7</v>
      </c>
      <c r="AL629" s="1">
        <f t="shared" si="177"/>
        <v>18.70910829686229</v>
      </c>
      <c r="AM629" s="1">
        <f t="shared" si="178"/>
        <v>63.050724824930874</v>
      </c>
      <c r="AN629" s="1">
        <f t="shared" si="179"/>
        <v>128.98676211984611</v>
      </c>
      <c r="AO629" s="1">
        <f t="shared" si="180"/>
        <v>268.80131769837442</v>
      </c>
      <c r="AP629" s="1">
        <f t="shared" si="181"/>
        <v>376.27732714088364</v>
      </c>
      <c r="AQ629" s="1">
        <f t="shared" si="182"/>
        <v>468.4018572380167</v>
      </c>
    </row>
    <row r="630" spans="1:43" x14ac:dyDescent="0.3">
      <c r="A630" s="1">
        <v>1.254</v>
      </c>
      <c r="C630" s="1">
        <v>3.1615469999999999E-4</v>
      </c>
      <c r="D630" s="1">
        <v>2.5767340000000001E-4</v>
      </c>
      <c r="E630" s="1">
        <v>2.100994E-4</v>
      </c>
      <c r="F630" s="1">
        <v>1.468505E-4</v>
      </c>
      <c r="G630" s="1">
        <v>1.11E-4</v>
      </c>
      <c r="H630" s="1">
        <v>8.9800000000000001E-5</v>
      </c>
      <c r="I630" s="1"/>
      <c r="J630" s="1">
        <f t="shared" si="165"/>
        <v>63.230940000000004</v>
      </c>
      <c r="K630" s="1">
        <f t="shared" si="166"/>
        <v>51.534680000000009</v>
      </c>
      <c r="L630" s="1">
        <f t="shared" si="167"/>
        <v>42.019880000000001</v>
      </c>
      <c r="M630" s="1">
        <f t="shared" si="168"/>
        <v>29.370100000000001</v>
      </c>
      <c r="N630" s="1">
        <f t="shared" si="169"/>
        <v>22.200000000000003</v>
      </c>
      <c r="O630" s="1">
        <f t="shared" si="170"/>
        <v>17.96</v>
      </c>
      <c r="Q630" s="1">
        <v>1.7200000000000001E-4</v>
      </c>
      <c r="R630" s="1">
        <v>2.42E-4</v>
      </c>
      <c r="S630" s="1">
        <v>2.8699999999999998E-4</v>
      </c>
      <c r="T630" s="1">
        <v>2.81E-4</v>
      </c>
      <c r="U630" s="1">
        <v>2.31E-4</v>
      </c>
      <c r="V630" s="1">
        <v>1.9000000000000001E-4</v>
      </c>
      <c r="W630" s="1"/>
      <c r="X630" s="1">
        <f t="shared" si="171"/>
        <v>0.54403746014213927</v>
      </c>
      <c r="Y630" s="1">
        <f t="shared" si="172"/>
        <v>0.93917338770707415</v>
      </c>
      <c r="Z630" s="1">
        <f t="shared" si="173"/>
        <v>1.3660200838269885</v>
      </c>
      <c r="AA630" s="1">
        <f t="shared" si="174"/>
        <v>1.9135106792281946</v>
      </c>
      <c r="AB630" s="1">
        <f t="shared" si="175"/>
        <v>2.0810810810810811</v>
      </c>
      <c r="AC630" s="1">
        <f t="shared" si="176"/>
        <v>2.115812917594655</v>
      </c>
      <c r="AE630" s="1">
        <v>9.2468329999999996E-6</v>
      </c>
      <c r="AF630" s="1">
        <v>3.8689899999999999E-6</v>
      </c>
      <c r="AG630" s="1">
        <v>2.2400850000000002E-6</v>
      </c>
      <c r="AH630" s="1">
        <v>1.048193E-6</v>
      </c>
      <c r="AI630" s="1">
        <v>6.1413630000000004E-7</v>
      </c>
      <c r="AJ630" s="1">
        <v>4.0563460000000002E-7</v>
      </c>
      <c r="AL630" s="1">
        <f t="shared" si="177"/>
        <v>18.600963162198347</v>
      </c>
      <c r="AM630" s="1">
        <f t="shared" si="178"/>
        <v>62.548623801043682</v>
      </c>
      <c r="AN630" s="1">
        <f t="shared" si="179"/>
        <v>128.1201382983235</v>
      </c>
      <c r="AO630" s="1">
        <f t="shared" si="180"/>
        <v>268.08040122382045</v>
      </c>
      <c r="AP630" s="1">
        <f t="shared" si="181"/>
        <v>376.13800063601514</v>
      </c>
      <c r="AQ630" s="1">
        <f t="shared" si="182"/>
        <v>468.4018572380167</v>
      </c>
    </row>
    <row r="631" spans="1:43" x14ac:dyDescent="0.3">
      <c r="A631" s="1">
        <v>1.256</v>
      </c>
      <c r="C631" s="1">
        <v>3.1649759999999999E-4</v>
      </c>
      <c r="D631" s="1">
        <v>2.5815499999999998E-4</v>
      </c>
      <c r="E631" s="1">
        <v>2.1067119999999999E-4</v>
      </c>
      <c r="F631" s="1">
        <v>1.4741139999999999E-4</v>
      </c>
      <c r="G631" s="1">
        <v>1.12E-4</v>
      </c>
      <c r="H631" s="1">
        <v>9.0099999999999995E-5</v>
      </c>
      <c r="I631" s="1"/>
      <c r="J631" s="1">
        <f t="shared" si="165"/>
        <v>63.299520000000001</v>
      </c>
      <c r="K631" s="1">
        <f t="shared" si="166"/>
        <v>51.631</v>
      </c>
      <c r="L631" s="1">
        <f t="shared" si="167"/>
        <v>42.134239999999998</v>
      </c>
      <c r="M631" s="1">
        <f t="shared" si="168"/>
        <v>29.482279999999999</v>
      </c>
      <c r="N631" s="1">
        <f t="shared" si="169"/>
        <v>22.400000000000002</v>
      </c>
      <c r="O631" s="1">
        <f t="shared" si="170"/>
        <v>18.02</v>
      </c>
      <c r="Q631" s="1">
        <v>1.7100000000000001E-4</v>
      </c>
      <c r="R631" s="1">
        <v>2.4000000000000001E-4</v>
      </c>
      <c r="S631" s="1">
        <v>2.8499999999999999E-4</v>
      </c>
      <c r="T631" s="1">
        <v>2.7999999999999998E-4</v>
      </c>
      <c r="U631" s="1">
        <v>2.31E-4</v>
      </c>
      <c r="V631" s="1">
        <v>1.9000000000000001E-4</v>
      </c>
      <c r="W631" s="1"/>
      <c r="X631" s="1">
        <f t="shared" si="171"/>
        <v>0.54028845716365625</v>
      </c>
      <c r="Y631" s="1">
        <f t="shared" si="172"/>
        <v>0.92967403304216467</v>
      </c>
      <c r="Z631" s="1">
        <f t="shared" si="173"/>
        <v>1.3528189899711018</v>
      </c>
      <c r="AA631" s="1">
        <f t="shared" si="174"/>
        <v>1.8994460401298678</v>
      </c>
      <c r="AB631" s="1">
        <f t="shared" si="175"/>
        <v>2.0625</v>
      </c>
      <c r="AC631" s="1">
        <f t="shared" si="176"/>
        <v>2.1087680355160936</v>
      </c>
      <c r="AE631" s="1">
        <v>9.2468329999999996E-6</v>
      </c>
      <c r="AF631" s="1">
        <v>3.8689899999999999E-6</v>
      </c>
      <c r="AG631" s="1">
        <v>2.2405399999999998E-6</v>
      </c>
      <c r="AH631" s="1">
        <v>1.048193E-6</v>
      </c>
      <c r="AI631" s="1">
        <v>6.1413630000000004E-7</v>
      </c>
      <c r="AJ631" s="1">
        <v>4.0563460000000002E-7</v>
      </c>
      <c r="AL631" s="1">
        <f t="shared" si="177"/>
        <v>18.492818027534401</v>
      </c>
      <c r="AM631" s="1">
        <f t="shared" si="178"/>
        <v>62.031693025828453</v>
      </c>
      <c r="AN631" s="1">
        <f t="shared" si="179"/>
        <v>127.20147821507315</v>
      </c>
      <c r="AO631" s="1">
        <f t="shared" si="180"/>
        <v>267.12637844366446</v>
      </c>
      <c r="AP631" s="1">
        <f t="shared" si="181"/>
        <v>376.13800063601514</v>
      </c>
      <c r="AQ631" s="1">
        <f t="shared" si="182"/>
        <v>468.4018572380167</v>
      </c>
    </row>
    <row r="632" spans="1:43" x14ac:dyDescent="0.3">
      <c r="A632" s="1">
        <v>1.258</v>
      </c>
      <c r="C632" s="1">
        <v>3.1683779999999999E-4</v>
      </c>
      <c r="D632" s="1">
        <v>2.5863280000000002E-4</v>
      </c>
      <c r="E632" s="1">
        <v>2.1123889999999999E-4</v>
      </c>
      <c r="F632" s="1">
        <v>1.4797080000000001E-4</v>
      </c>
      <c r="G632" s="1">
        <v>1.12E-4</v>
      </c>
      <c r="H632" s="1">
        <v>9.0500000000000004E-5</v>
      </c>
      <c r="I632" s="1"/>
      <c r="J632" s="1">
        <f t="shared" si="165"/>
        <v>63.367560000000005</v>
      </c>
      <c r="K632" s="1">
        <f t="shared" si="166"/>
        <v>51.726560000000006</v>
      </c>
      <c r="L632" s="1">
        <f t="shared" si="167"/>
        <v>42.247780000000006</v>
      </c>
      <c r="M632" s="1">
        <f t="shared" si="168"/>
        <v>29.594160000000006</v>
      </c>
      <c r="N632" s="1">
        <f t="shared" si="169"/>
        <v>22.400000000000002</v>
      </c>
      <c r="O632" s="1">
        <f t="shared" si="170"/>
        <v>18.100000000000001</v>
      </c>
      <c r="Q632" s="1">
        <v>1.6899999999999999E-4</v>
      </c>
      <c r="R632" s="1">
        <v>2.3800000000000001E-4</v>
      </c>
      <c r="S632" s="1">
        <v>2.8299999999999999E-4</v>
      </c>
      <c r="T632" s="1">
        <v>2.7900000000000001E-4</v>
      </c>
      <c r="U632" s="1">
        <v>2.31E-4</v>
      </c>
      <c r="V632" s="1">
        <v>1.9000000000000001E-4</v>
      </c>
      <c r="W632" s="1"/>
      <c r="X632" s="1">
        <f t="shared" si="171"/>
        <v>0.53339595212439928</v>
      </c>
      <c r="Y632" s="1">
        <f t="shared" si="172"/>
        <v>0.92022357566403024</v>
      </c>
      <c r="Z632" s="1">
        <f t="shared" si="173"/>
        <v>1.3397153649256837</v>
      </c>
      <c r="AA632" s="1">
        <f t="shared" si="174"/>
        <v>1.8855071405980097</v>
      </c>
      <c r="AB632" s="1">
        <f t="shared" si="175"/>
        <v>2.0625</v>
      </c>
      <c r="AC632" s="1">
        <f t="shared" si="176"/>
        <v>2.0994475138121547</v>
      </c>
      <c r="AE632" s="1">
        <v>9.2477419999999995E-6</v>
      </c>
      <c r="AF632" s="1">
        <v>3.8689899999999999E-6</v>
      </c>
      <c r="AG632" s="1">
        <v>2.2405399999999998E-6</v>
      </c>
      <c r="AH632" s="1">
        <v>1.048647E-6</v>
      </c>
      <c r="AI632" s="1">
        <v>6.1390889999999995E-7</v>
      </c>
      <c r="AJ632" s="1">
        <v>4.0563460000000002E-7</v>
      </c>
      <c r="AL632" s="1">
        <f t="shared" si="177"/>
        <v>18.2747312803493</v>
      </c>
      <c r="AM632" s="1">
        <f t="shared" si="178"/>
        <v>61.514762250613217</v>
      </c>
      <c r="AN632" s="1">
        <f t="shared" si="179"/>
        <v>126.30883626268668</v>
      </c>
      <c r="AO632" s="1">
        <f t="shared" si="180"/>
        <v>266.05711931660511</v>
      </c>
      <c r="AP632" s="1">
        <f t="shared" si="181"/>
        <v>376.27732714088364</v>
      </c>
      <c r="AQ632" s="1">
        <f t="shared" si="182"/>
        <v>468.4018572380167</v>
      </c>
    </row>
    <row r="633" spans="1:43" x14ac:dyDescent="0.3">
      <c r="A633" s="1">
        <v>1.26</v>
      </c>
      <c r="C633" s="1">
        <v>3.1717529999999999E-4</v>
      </c>
      <c r="D633" s="1">
        <v>2.591068E-4</v>
      </c>
      <c r="E633" s="1">
        <v>2.1180259999999999E-4</v>
      </c>
      <c r="F633" s="1">
        <v>1.485286E-4</v>
      </c>
      <c r="G633" s="1">
        <v>1.13E-4</v>
      </c>
      <c r="H633" s="1">
        <v>9.09E-5</v>
      </c>
      <c r="I633" s="1"/>
      <c r="J633" s="1">
        <f t="shared" si="165"/>
        <v>63.435060000000007</v>
      </c>
      <c r="K633" s="1">
        <f t="shared" si="166"/>
        <v>51.821360000000006</v>
      </c>
      <c r="L633" s="1">
        <f t="shared" si="167"/>
        <v>42.360520000000001</v>
      </c>
      <c r="M633" s="1">
        <f t="shared" si="168"/>
        <v>29.705720000000003</v>
      </c>
      <c r="N633" s="1">
        <f t="shared" si="169"/>
        <v>22.6</v>
      </c>
      <c r="O633" s="1">
        <f t="shared" si="170"/>
        <v>18.180000000000003</v>
      </c>
      <c r="Q633" s="1">
        <v>1.6799999999999999E-4</v>
      </c>
      <c r="R633" s="1">
        <v>2.3599999999999999E-4</v>
      </c>
      <c r="S633" s="1">
        <v>2.81E-4</v>
      </c>
      <c r="T633" s="1">
        <v>2.7900000000000001E-4</v>
      </c>
      <c r="U633" s="1">
        <v>2.31E-4</v>
      </c>
      <c r="V633" s="1">
        <v>1.9000000000000001E-4</v>
      </c>
      <c r="W633" s="1"/>
      <c r="X633" s="1">
        <f t="shared" si="171"/>
        <v>0.52967554535299566</v>
      </c>
      <c r="Y633" s="1">
        <f t="shared" si="172"/>
        <v>0.91082132927426063</v>
      </c>
      <c r="Z633" s="1">
        <f t="shared" si="173"/>
        <v>1.3267070375906622</v>
      </c>
      <c r="AA633" s="1">
        <f t="shared" si="174"/>
        <v>1.8784261078337776</v>
      </c>
      <c r="AB633" s="1">
        <f t="shared" si="175"/>
        <v>2.0442477876106198</v>
      </c>
      <c r="AC633" s="1">
        <f t="shared" si="176"/>
        <v>2.0902090209020905</v>
      </c>
      <c r="AE633" s="1">
        <v>9.2477419999999995E-6</v>
      </c>
      <c r="AF633" s="1">
        <v>3.8689899999999999E-6</v>
      </c>
      <c r="AG633" s="1">
        <v>2.2400850000000002E-6</v>
      </c>
      <c r="AH633" s="1">
        <v>1.048647E-6</v>
      </c>
      <c r="AI633" s="1">
        <v>6.1390889999999995E-7</v>
      </c>
      <c r="AJ633" s="1">
        <v>4.0563460000000002E-7</v>
      </c>
      <c r="AL633" s="1">
        <f t="shared" si="177"/>
        <v>18.16659677573185</v>
      </c>
      <c r="AM633" s="1">
        <f t="shared" si="178"/>
        <v>60.997831475397973</v>
      </c>
      <c r="AN633" s="1">
        <f t="shared" si="179"/>
        <v>125.44166850811463</v>
      </c>
      <c r="AO633" s="1">
        <f t="shared" si="180"/>
        <v>266.05711931660511</v>
      </c>
      <c r="AP633" s="1">
        <f t="shared" si="181"/>
        <v>376.27732714088364</v>
      </c>
      <c r="AQ633" s="1">
        <f t="shared" si="182"/>
        <v>468.4018572380167</v>
      </c>
    </row>
    <row r="634" spans="1:43" x14ac:dyDescent="0.3">
      <c r="A634" s="1">
        <v>1.262</v>
      </c>
      <c r="C634" s="1">
        <v>3.1751039999999999E-4</v>
      </c>
      <c r="D634" s="1">
        <v>2.595772E-4</v>
      </c>
      <c r="E634" s="1">
        <v>2.123622E-4</v>
      </c>
      <c r="F634" s="1">
        <v>1.4908489999999999E-4</v>
      </c>
      <c r="G634" s="1">
        <v>1.13E-4</v>
      </c>
      <c r="H634" s="1">
        <v>9.1299999999999997E-5</v>
      </c>
      <c r="I634" s="1"/>
      <c r="J634" s="1">
        <f t="shared" si="165"/>
        <v>63.502080000000007</v>
      </c>
      <c r="K634" s="1">
        <f t="shared" si="166"/>
        <v>51.915440000000004</v>
      </c>
      <c r="L634" s="1">
        <f t="shared" si="167"/>
        <v>42.472440000000006</v>
      </c>
      <c r="M634" s="1">
        <f t="shared" si="168"/>
        <v>29.816980000000001</v>
      </c>
      <c r="N634" s="1">
        <f t="shared" si="169"/>
        <v>22.6</v>
      </c>
      <c r="O634" s="1">
        <f t="shared" si="170"/>
        <v>18.260000000000002</v>
      </c>
      <c r="Q634" s="1">
        <v>1.6699999999999999E-4</v>
      </c>
      <c r="R634" s="1">
        <v>2.34E-4</v>
      </c>
      <c r="S634" s="1">
        <v>2.7900000000000001E-4</v>
      </c>
      <c r="T634" s="1">
        <v>2.7799999999999998E-4</v>
      </c>
      <c r="U634" s="1">
        <v>2.31E-4</v>
      </c>
      <c r="V634" s="1">
        <v>1.9100000000000001E-4</v>
      </c>
      <c r="W634" s="1"/>
      <c r="X634" s="1">
        <f t="shared" si="171"/>
        <v>0.52596702344238178</v>
      </c>
      <c r="Y634" s="1">
        <f t="shared" si="172"/>
        <v>0.90146592227668687</v>
      </c>
      <c r="Z634" s="1">
        <f t="shared" si="173"/>
        <v>1.3137931326761543</v>
      </c>
      <c r="AA634" s="1">
        <f t="shared" si="174"/>
        <v>1.8647093032225261</v>
      </c>
      <c r="AB634" s="1">
        <f t="shared" si="175"/>
        <v>2.0442477876106198</v>
      </c>
      <c r="AC634" s="1">
        <f t="shared" si="176"/>
        <v>2.0920043811610078</v>
      </c>
      <c r="AE634" s="1">
        <v>9.2477419999999995E-6</v>
      </c>
      <c r="AF634" s="1">
        <v>3.8689899999999999E-6</v>
      </c>
      <c r="AG634" s="1">
        <v>2.2400850000000002E-6</v>
      </c>
      <c r="AH634" s="1">
        <v>1.048647E-6</v>
      </c>
      <c r="AI634" s="1">
        <v>6.1390889999999995E-7</v>
      </c>
      <c r="AJ634" s="1">
        <v>4.0563460000000002E-7</v>
      </c>
      <c r="AL634" s="1">
        <f t="shared" si="177"/>
        <v>18.058462271114397</v>
      </c>
      <c r="AM634" s="1">
        <f t="shared" si="178"/>
        <v>60.480900700182737</v>
      </c>
      <c r="AN634" s="1">
        <f t="shared" si="179"/>
        <v>124.54884524471169</v>
      </c>
      <c r="AO634" s="1">
        <f t="shared" si="180"/>
        <v>265.10350956995057</v>
      </c>
      <c r="AP634" s="1">
        <f t="shared" si="181"/>
        <v>376.27732714088364</v>
      </c>
      <c r="AQ634" s="1">
        <f t="shared" si="182"/>
        <v>470.86713017084833</v>
      </c>
    </row>
    <row r="635" spans="1:43" x14ac:dyDescent="0.3">
      <c r="A635" s="1">
        <v>1.264</v>
      </c>
      <c r="C635" s="1">
        <v>3.1784279999999999E-4</v>
      </c>
      <c r="D635" s="1">
        <v>2.6004400000000002E-4</v>
      </c>
      <c r="E635" s="1">
        <v>2.129178E-4</v>
      </c>
      <c r="F635" s="1">
        <v>1.496395E-4</v>
      </c>
      <c r="G635" s="1">
        <v>1.1400000000000001E-4</v>
      </c>
      <c r="H635" s="1">
        <v>9.1700000000000006E-5</v>
      </c>
      <c r="I635" s="1"/>
      <c r="J635" s="1">
        <f t="shared" si="165"/>
        <v>63.568560000000005</v>
      </c>
      <c r="K635" s="1">
        <f t="shared" si="166"/>
        <v>52.008800000000008</v>
      </c>
      <c r="L635" s="1">
        <f t="shared" si="167"/>
        <v>42.583560000000006</v>
      </c>
      <c r="M635" s="1">
        <f t="shared" si="168"/>
        <v>29.927900000000005</v>
      </c>
      <c r="N635" s="1">
        <f t="shared" si="169"/>
        <v>22.800000000000004</v>
      </c>
      <c r="O635" s="1">
        <f t="shared" si="170"/>
        <v>18.340000000000003</v>
      </c>
      <c r="Q635" s="1">
        <v>1.66E-4</v>
      </c>
      <c r="R635" s="1">
        <v>2.32E-4</v>
      </c>
      <c r="S635" s="1">
        <v>2.7700000000000001E-4</v>
      </c>
      <c r="T635" s="1">
        <v>2.7700000000000001E-4</v>
      </c>
      <c r="U635" s="1">
        <v>2.3000000000000001E-4</v>
      </c>
      <c r="V635" s="1">
        <v>1.9100000000000001E-4</v>
      </c>
      <c r="W635" s="1"/>
      <c r="X635" s="1">
        <f t="shared" si="171"/>
        <v>0.5222707577456529</v>
      </c>
      <c r="Y635" s="1">
        <f t="shared" si="172"/>
        <v>0.89215671194105606</v>
      </c>
      <c r="Z635" s="1">
        <f t="shared" si="173"/>
        <v>1.3009715486445943</v>
      </c>
      <c r="AA635" s="1">
        <f t="shared" si="174"/>
        <v>1.8511155142860007</v>
      </c>
      <c r="AB635" s="1">
        <f t="shared" si="175"/>
        <v>2.0175438596491229</v>
      </c>
      <c r="AC635" s="1">
        <f t="shared" si="176"/>
        <v>2.0828789531079606</v>
      </c>
      <c r="AE635" s="1">
        <v>9.2486520000000004E-6</v>
      </c>
      <c r="AF635" s="1">
        <v>3.868081E-6</v>
      </c>
      <c r="AG635" s="1">
        <v>2.2396309999999999E-6</v>
      </c>
      <c r="AH635" s="1">
        <v>1.048647E-6</v>
      </c>
      <c r="AI635" s="1">
        <v>6.1413630000000004E-7</v>
      </c>
      <c r="AJ635" s="1">
        <v>4.0540729999999998E-7</v>
      </c>
      <c r="AL635" s="1">
        <f t="shared" si="177"/>
        <v>17.948561584974762</v>
      </c>
      <c r="AM635" s="1">
        <f t="shared" si="178"/>
        <v>59.978061472859537</v>
      </c>
      <c r="AN635" s="1">
        <f t="shared" si="179"/>
        <v>123.68108853645981</v>
      </c>
      <c r="AO635" s="1">
        <f t="shared" si="180"/>
        <v>264.1498998232961</v>
      </c>
      <c r="AP635" s="1">
        <f t="shared" si="181"/>
        <v>374.50969760295879</v>
      </c>
      <c r="AQ635" s="1">
        <f t="shared" si="182"/>
        <v>471.13113158051181</v>
      </c>
    </row>
    <row r="636" spans="1:43" x14ac:dyDescent="0.3">
      <c r="A636" s="1">
        <v>1.266</v>
      </c>
      <c r="C636" s="1">
        <v>3.181727E-4</v>
      </c>
      <c r="D636" s="1">
        <v>2.6050710000000003E-4</v>
      </c>
      <c r="E636" s="1">
        <v>2.1346940000000001E-4</v>
      </c>
      <c r="F636" s="1">
        <v>1.5019250000000001E-4</v>
      </c>
      <c r="G636" s="1">
        <v>1.1400000000000001E-4</v>
      </c>
      <c r="H636" s="1">
        <v>9.2E-5</v>
      </c>
      <c r="I636" s="1"/>
      <c r="J636" s="1">
        <f t="shared" si="165"/>
        <v>63.634540000000008</v>
      </c>
      <c r="K636" s="1">
        <f t="shared" si="166"/>
        <v>52.101420000000012</v>
      </c>
      <c r="L636" s="1">
        <f t="shared" si="167"/>
        <v>42.693880000000007</v>
      </c>
      <c r="M636" s="1">
        <f t="shared" si="168"/>
        <v>30.038500000000006</v>
      </c>
      <c r="N636" s="1">
        <f t="shared" si="169"/>
        <v>22.800000000000004</v>
      </c>
      <c r="O636" s="1">
        <f t="shared" si="170"/>
        <v>18.400000000000002</v>
      </c>
      <c r="Q636" s="1">
        <v>1.64E-4</v>
      </c>
      <c r="R636" s="1">
        <v>2.31E-4</v>
      </c>
      <c r="S636" s="1">
        <v>2.7500000000000002E-4</v>
      </c>
      <c r="T636" s="1">
        <v>2.7599999999999999E-4</v>
      </c>
      <c r="U636" s="1">
        <v>2.3000000000000001E-4</v>
      </c>
      <c r="V636" s="1">
        <v>1.9100000000000001E-4</v>
      </c>
      <c r="W636" s="1"/>
      <c r="X636" s="1">
        <f t="shared" si="171"/>
        <v>0.51544334256207403</v>
      </c>
      <c r="Y636" s="1">
        <f t="shared" si="172"/>
        <v>0.88673206987448705</v>
      </c>
      <c r="Z636" s="1">
        <f t="shared" si="173"/>
        <v>1.2882408438867585</v>
      </c>
      <c r="AA636" s="1">
        <f t="shared" si="174"/>
        <v>1.8376416931604438</v>
      </c>
      <c r="AB636" s="1">
        <f t="shared" si="175"/>
        <v>2.0175438596491229</v>
      </c>
      <c r="AC636" s="1">
        <f t="shared" si="176"/>
        <v>2.0760869565217392</v>
      </c>
      <c r="AE636" s="1">
        <v>9.2486520000000004E-6</v>
      </c>
      <c r="AF636" s="1">
        <v>3.868081E-6</v>
      </c>
      <c r="AG636" s="1">
        <v>2.2396309999999999E-6</v>
      </c>
      <c r="AH636" s="1">
        <v>1.048647E-6</v>
      </c>
      <c r="AI636" s="1">
        <v>6.1413630000000004E-7</v>
      </c>
      <c r="AJ636" s="1">
        <v>4.0540729999999998E-7</v>
      </c>
      <c r="AL636" s="1">
        <f t="shared" si="177"/>
        <v>17.732313855035308</v>
      </c>
      <c r="AM636" s="1">
        <f t="shared" si="178"/>
        <v>59.719535345821356</v>
      </c>
      <c r="AN636" s="1">
        <f t="shared" si="179"/>
        <v>122.7880842870991</v>
      </c>
      <c r="AO636" s="1">
        <f t="shared" si="180"/>
        <v>263.19629007664162</v>
      </c>
      <c r="AP636" s="1">
        <f t="shared" si="181"/>
        <v>374.50969760295879</v>
      </c>
      <c r="AQ636" s="1">
        <f t="shared" si="182"/>
        <v>471.13113158051181</v>
      </c>
    </row>
    <row r="637" spans="1:43" x14ac:dyDescent="0.3">
      <c r="A637" s="1">
        <v>1.268</v>
      </c>
      <c r="C637" s="1">
        <v>3.1850010000000002E-4</v>
      </c>
      <c r="D637" s="1">
        <v>2.6096669999999998E-4</v>
      </c>
      <c r="E637" s="1">
        <v>2.140171E-4</v>
      </c>
      <c r="F637" s="1">
        <v>1.507437E-4</v>
      </c>
      <c r="G637" s="1">
        <v>1.15E-4</v>
      </c>
      <c r="H637" s="1">
        <v>9.2399999999999996E-5</v>
      </c>
      <c r="I637" s="1"/>
      <c r="J637" s="1">
        <f t="shared" si="165"/>
        <v>63.700020000000009</v>
      </c>
      <c r="K637" s="1">
        <f t="shared" si="166"/>
        <v>52.193339999999999</v>
      </c>
      <c r="L637" s="1">
        <f t="shared" si="167"/>
        <v>42.803420000000003</v>
      </c>
      <c r="M637" s="1">
        <f t="shared" si="168"/>
        <v>30.148740000000004</v>
      </c>
      <c r="N637" s="1">
        <f t="shared" si="169"/>
        <v>23.000000000000004</v>
      </c>
      <c r="O637" s="1">
        <f t="shared" si="170"/>
        <v>18.48</v>
      </c>
      <c r="Q637" s="1">
        <v>1.63E-4</v>
      </c>
      <c r="R637" s="1">
        <v>2.2900000000000001E-4</v>
      </c>
      <c r="S637" s="1">
        <v>2.7300000000000002E-4</v>
      </c>
      <c r="T637" s="1">
        <v>2.7500000000000002E-4</v>
      </c>
      <c r="U637" s="1">
        <v>2.3000000000000001E-4</v>
      </c>
      <c r="V637" s="1">
        <v>1.9100000000000001E-4</v>
      </c>
      <c r="W637" s="1"/>
      <c r="X637" s="1">
        <f t="shared" si="171"/>
        <v>0.51177377966286353</v>
      </c>
      <c r="Y637" s="1">
        <f t="shared" si="172"/>
        <v>0.87750659375314943</v>
      </c>
      <c r="Z637" s="1">
        <f t="shared" si="173"/>
        <v>1.2755990058738298</v>
      </c>
      <c r="AA637" s="1">
        <f t="shared" si="174"/>
        <v>1.8242885108963096</v>
      </c>
      <c r="AB637" s="1">
        <f t="shared" si="175"/>
        <v>2</v>
      </c>
      <c r="AC637" s="1">
        <f t="shared" si="176"/>
        <v>2.0670995670995671</v>
      </c>
      <c r="AE637" s="1">
        <v>9.2486520000000004E-6</v>
      </c>
      <c r="AF637" s="1">
        <v>3.868081E-6</v>
      </c>
      <c r="AG637" s="1">
        <v>2.2400850000000002E-6</v>
      </c>
      <c r="AH637" s="1">
        <v>1.048193E-6</v>
      </c>
      <c r="AI637" s="1">
        <v>6.1390889999999995E-7</v>
      </c>
      <c r="AJ637" s="1">
        <v>4.0563460000000002E-7</v>
      </c>
      <c r="AL637" s="1">
        <f t="shared" si="177"/>
        <v>17.624189990065577</v>
      </c>
      <c r="AM637" s="1">
        <f t="shared" si="178"/>
        <v>59.20248309174498</v>
      </c>
      <c r="AN637" s="1">
        <f t="shared" si="179"/>
        <v>121.87037545450285</v>
      </c>
      <c r="AO637" s="1">
        <f t="shared" si="180"/>
        <v>262.35626454288479</v>
      </c>
      <c r="AP637" s="1">
        <f t="shared" si="181"/>
        <v>374.6484209627846</v>
      </c>
      <c r="AQ637" s="1">
        <f t="shared" si="182"/>
        <v>470.86713017084833</v>
      </c>
    </row>
    <row r="638" spans="1:43" x14ac:dyDescent="0.3">
      <c r="A638" s="1">
        <v>1.27</v>
      </c>
      <c r="C638" s="1">
        <v>3.1882509999999999E-4</v>
      </c>
      <c r="D638" s="1">
        <v>2.6142279999999998E-4</v>
      </c>
      <c r="E638" s="1">
        <v>2.1456089999999999E-4</v>
      </c>
      <c r="F638" s="1">
        <v>1.512932E-4</v>
      </c>
      <c r="G638" s="1">
        <v>1.15E-4</v>
      </c>
      <c r="H638" s="1">
        <v>9.2800000000000006E-5</v>
      </c>
      <c r="I638" s="1"/>
      <c r="J638" s="1">
        <f t="shared" si="165"/>
        <v>63.765020000000007</v>
      </c>
      <c r="K638" s="1">
        <f t="shared" si="166"/>
        <v>52.284559999999999</v>
      </c>
      <c r="L638" s="1">
        <f t="shared" si="167"/>
        <v>42.912179999999999</v>
      </c>
      <c r="M638" s="1">
        <f t="shared" si="168"/>
        <v>30.258640000000003</v>
      </c>
      <c r="N638" s="1">
        <f t="shared" si="169"/>
        <v>23.000000000000004</v>
      </c>
      <c r="O638" s="1">
        <f t="shared" si="170"/>
        <v>18.560000000000002</v>
      </c>
      <c r="Q638" s="1">
        <v>1.6200000000000001E-4</v>
      </c>
      <c r="R638" s="1">
        <v>2.2699999999999999E-4</v>
      </c>
      <c r="S638" s="1">
        <v>2.7099999999999997E-4</v>
      </c>
      <c r="T638" s="1">
        <v>2.7399999999999999E-4</v>
      </c>
      <c r="U638" s="1">
        <v>2.3000000000000001E-4</v>
      </c>
      <c r="V638" s="1">
        <v>1.9100000000000001E-4</v>
      </c>
      <c r="W638" s="1"/>
      <c r="X638" s="1">
        <f t="shared" si="171"/>
        <v>0.50811557810222596</v>
      </c>
      <c r="Y638" s="1">
        <f t="shared" si="172"/>
        <v>0.86832518051218177</v>
      </c>
      <c r="Z638" s="1">
        <f t="shared" si="173"/>
        <v>1.2630446647082483</v>
      </c>
      <c r="AA638" s="1">
        <f t="shared" si="174"/>
        <v>1.8110529752824316</v>
      </c>
      <c r="AB638" s="1">
        <f t="shared" si="175"/>
        <v>2</v>
      </c>
      <c r="AC638" s="1">
        <f t="shared" si="176"/>
        <v>2.0581896551724137</v>
      </c>
      <c r="AE638" s="1">
        <v>9.2504709999999996E-6</v>
      </c>
      <c r="AF638" s="1">
        <v>3.868081E-6</v>
      </c>
      <c r="AG638" s="1">
        <v>2.2396309999999999E-6</v>
      </c>
      <c r="AH638" s="1">
        <v>1.048193E-6</v>
      </c>
      <c r="AI638" s="1">
        <v>6.1390889999999995E-7</v>
      </c>
      <c r="AJ638" s="1">
        <v>4.0563460000000002E-7</v>
      </c>
      <c r="AL638" s="1">
        <f t="shared" si="177"/>
        <v>17.512621789744546</v>
      </c>
      <c r="AM638" s="1">
        <f t="shared" si="178"/>
        <v>58.685430837668598</v>
      </c>
      <c r="AN638" s="1">
        <f t="shared" si="179"/>
        <v>121.00207578837764</v>
      </c>
      <c r="AO638" s="1">
        <f t="shared" si="180"/>
        <v>261.40224176272881</v>
      </c>
      <c r="AP638" s="1">
        <f t="shared" si="181"/>
        <v>374.6484209627846</v>
      </c>
      <c r="AQ638" s="1">
        <f t="shared" si="182"/>
        <v>470.86713017084833</v>
      </c>
    </row>
    <row r="639" spans="1:43" x14ac:dyDescent="0.3">
      <c r="A639" s="1">
        <v>1.272</v>
      </c>
      <c r="C639" s="1">
        <v>3.1914759999999997E-4</v>
      </c>
      <c r="D639" s="1">
        <v>2.6187550000000002E-4</v>
      </c>
      <c r="E639" s="1">
        <v>2.1510090000000001E-4</v>
      </c>
      <c r="F639" s="1">
        <v>1.5184080000000001E-4</v>
      </c>
      <c r="G639" s="1">
        <v>1.16E-4</v>
      </c>
      <c r="H639" s="1">
        <v>9.3200000000000002E-5</v>
      </c>
      <c r="I639" s="1"/>
      <c r="J639" s="1">
        <f t="shared" si="165"/>
        <v>63.829520000000002</v>
      </c>
      <c r="K639" s="1">
        <f t="shared" si="166"/>
        <v>52.37510000000001</v>
      </c>
      <c r="L639" s="1">
        <f t="shared" si="167"/>
        <v>43.020180000000003</v>
      </c>
      <c r="M639" s="1">
        <f t="shared" si="168"/>
        <v>30.368160000000007</v>
      </c>
      <c r="N639" s="1">
        <f t="shared" si="169"/>
        <v>23.200000000000003</v>
      </c>
      <c r="O639" s="1">
        <f t="shared" si="170"/>
        <v>18.64</v>
      </c>
      <c r="Q639" s="1">
        <v>1.6100000000000001E-4</v>
      </c>
      <c r="R639" s="1">
        <v>2.2499999999999999E-4</v>
      </c>
      <c r="S639" s="1">
        <v>2.6899999999999998E-4</v>
      </c>
      <c r="T639" s="1">
        <v>2.7300000000000002E-4</v>
      </c>
      <c r="U639" s="1">
        <v>2.3000000000000001E-4</v>
      </c>
      <c r="V639" s="1">
        <v>1.9100000000000001E-4</v>
      </c>
      <c r="W639" s="1"/>
      <c r="X639" s="1">
        <f t="shared" si="171"/>
        <v>0.50446877870928697</v>
      </c>
      <c r="Y639" s="1">
        <f t="shared" si="172"/>
        <v>0.8591869037004225</v>
      </c>
      <c r="Z639" s="1">
        <f t="shared" si="173"/>
        <v>1.2505758925229973</v>
      </c>
      <c r="AA639" s="1">
        <f t="shared" si="174"/>
        <v>1.7979357326884473</v>
      </c>
      <c r="AB639" s="1">
        <f t="shared" si="175"/>
        <v>1.9827586206896552</v>
      </c>
      <c r="AC639" s="1">
        <f t="shared" si="176"/>
        <v>2.0493562231759657</v>
      </c>
      <c r="AE639" s="1">
        <v>9.2504709999999996E-6</v>
      </c>
      <c r="AF639" s="1">
        <v>3.868081E-6</v>
      </c>
      <c r="AG639" s="1">
        <v>2.2391759999999999E-6</v>
      </c>
      <c r="AH639" s="1">
        <v>1.048647E-6</v>
      </c>
      <c r="AI639" s="1">
        <v>6.1390889999999995E-7</v>
      </c>
      <c r="AJ639" s="1">
        <v>4.0540729999999998E-7</v>
      </c>
      <c r="AL639" s="1">
        <f t="shared" si="177"/>
        <v>17.404519186104146</v>
      </c>
      <c r="AM639" s="1">
        <f t="shared" si="178"/>
        <v>58.168378583592222</v>
      </c>
      <c r="AN639" s="1">
        <f t="shared" si="179"/>
        <v>120.13347767214368</v>
      </c>
      <c r="AO639" s="1">
        <f t="shared" si="180"/>
        <v>260.33546083667812</v>
      </c>
      <c r="AP639" s="1">
        <f t="shared" si="181"/>
        <v>374.6484209627846</v>
      </c>
      <c r="AQ639" s="1">
        <f t="shared" si="182"/>
        <v>471.13113158051181</v>
      </c>
    </row>
    <row r="640" spans="1:43" x14ac:dyDescent="0.3">
      <c r="A640" s="1">
        <v>1.274</v>
      </c>
      <c r="C640" s="1">
        <v>3.194677E-4</v>
      </c>
      <c r="D640" s="1">
        <v>2.623247E-4</v>
      </c>
      <c r="E640" s="1">
        <v>2.15637E-4</v>
      </c>
      <c r="F640" s="1">
        <v>1.523866E-4</v>
      </c>
      <c r="G640" s="1">
        <v>1.16E-4</v>
      </c>
      <c r="H640" s="1">
        <v>9.3599999999999998E-5</v>
      </c>
      <c r="I640" s="1"/>
      <c r="J640" s="1">
        <f t="shared" si="165"/>
        <v>63.893540000000009</v>
      </c>
      <c r="K640" s="1">
        <f t="shared" si="166"/>
        <v>52.464940000000006</v>
      </c>
      <c r="L640" s="1">
        <f t="shared" si="167"/>
        <v>43.127400000000002</v>
      </c>
      <c r="M640" s="1">
        <f t="shared" si="168"/>
        <v>30.477320000000002</v>
      </c>
      <c r="N640" s="1">
        <f t="shared" si="169"/>
        <v>23.200000000000003</v>
      </c>
      <c r="O640" s="1">
        <f t="shared" si="170"/>
        <v>18.720000000000002</v>
      </c>
      <c r="Q640" s="1">
        <v>1.5899999999999999E-4</v>
      </c>
      <c r="R640" s="1">
        <v>2.24E-4</v>
      </c>
      <c r="S640" s="1">
        <v>2.6699999999999998E-4</v>
      </c>
      <c r="T640" s="1">
        <v>2.72E-4</v>
      </c>
      <c r="U640" s="1">
        <v>2.3000000000000001E-4</v>
      </c>
      <c r="V640" s="1">
        <v>1.9100000000000001E-4</v>
      </c>
      <c r="W640" s="1"/>
      <c r="X640" s="1">
        <f t="shared" si="171"/>
        <v>0.49770289766383263</v>
      </c>
      <c r="Y640" s="1">
        <f t="shared" si="172"/>
        <v>0.8539035782753206</v>
      </c>
      <c r="Z640" s="1">
        <f t="shared" si="173"/>
        <v>1.2381919614908388</v>
      </c>
      <c r="AA640" s="1">
        <f t="shared" si="174"/>
        <v>1.7849338458893367</v>
      </c>
      <c r="AB640" s="1">
        <f t="shared" si="175"/>
        <v>1.9827586206896552</v>
      </c>
      <c r="AC640" s="1">
        <f t="shared" si="176"/>
        <v>2.0405982905982909</v>
      </c>
      <c r="AE640" s="1">
        <v>9.2504709999999996E-6</v>
      </c>
      <c r="AF640" s="1">
        <v>3.8671709999999998E-6</v>
      </c>
      <c r="AG640" s="1">
        <v>2.2396309999999999E-6</v>
      </c>
      <c r="AH640" s="1">
        <v>1.048193E-6</v>
      </c>
      <c r="AI640" s="1">
        <v>6.1368160000000001E-7</v>
      </c>
      <c r="AJ640" s="1">
        <v>4.0540729999999998E-7</v>
      </c>
      <c r="AL640" s="1">
        <f t="shared" si="177"/>
        <v>17.188313978823349</v>
      </c>
      <c r="AM640" s="1">
        <f t="shared" si="178"/>
        <v>57.923479463411368</v>
      </c>
      <c r="AN640" s="1">
        <f t="shared" si="179"/>
        <v>119.21606728965619</v>
      </c>
      <c r="AO640" s="1">
        <f t="shared" si="180"/>
        <v>259.4941962024169</v>
      </c>
      <c r="AP640" s="1">
        <f t="shared" si="181"/>
        <v>374.78718605869886</v>
      </c>
      <c r="AQ640" s="1">
        <f t="shared" si="182"/>
        <v>471.13113158051181</v>
      </c>
    </row>
    <row r="641" spans="1:43" x14ac:dyDescent="0.3">
      <c r="A641" s="1">
        <v>1.276</v>
      </c>
      <c r="C641" s="1">
        <v>3.1978550000000001E-4</v>
      </c>
      <c r="D641" s="1">
        <v>2.6277059999999999E-4</v>
      </c>
      <c r="E641" s="1">
        <v>2.161694E-4</v>
      </c>
      <c r="F641" s="1">
        <v>1.529306E-4</v>
      </c>
      <c r="G641" s="1">
        <v>1.17E-4</v>
      </c>
      <c r="H641" s="1">
        <v>9.3999999999999994E-5</v>
      </c>
      <c r="I641" s="1"/>
      <c r="J641" s="1">
        <f t="shared" si="165"/>
        <v>63.957100000000004</v>
      </c>
      <c r="K641" s="1">
        <f t="shared" si="166"/>
        <v>52.554120000000005</v>
      </c>
      <c r="L641" s="1">
        <f t="shared" si="167"/>
        <v>43.233880000000006</v>
      </c>
      <c r="M641" s="1">
        <f t="shared" si="168"/>
        <v>30.586120000000005</v>
      </c>
      <c r="N641" s="1">
        <f t="shared" si="169"/>
        <v>23.400000000000002</v>
      </c>
      <c r="O641" s="1">
        <f t="shared" si="170"/>
        <v>18.8</v>
      </c>
      <c r="Q641" s="1">
        <v>1.5799999999999999E-4</v>
      </c>
      <c r="R641" s="1">
        <v>2.22E-4</v>
      </c>
      <c r="S641" s="1">
        <v>2.6499999999999999E-4</v>
      </c>
      <c r="T641" s="1">
        <v>2.7099999999999997E-4</v>
      </c>
      <c r="U641" s="1">
        <v>2.3000000000000001E-4</v>
      </c>
      <c r="V641" s="1">
        <v>1.9100000000000001E-4</v>
      </c>
      <c r="W641" s="1"/>
      <c r="X641" s="1">
        <f t="shared" si="171"/>
        <v>0.49408118879686536</v>
      </c>
      <c r="Y641" s="1">
        <f t="shared" si="172"/>
        <v>0.84484337288874789</v>
      </c>
      <c r="Z641" s="1">
        <f t="shared" si="173"/>
        <v>1.2258904359266389</v>
      </c>
      <c r="AA641" s="1">
        <f t="shared" si="174"/>
        <v>1.7720456206933077</v>
      </c>
      <c r="AB641" s="1">
        <f t="shared" si="175"/>
        <v>1.9658119658119659</v>
      </c>
      <c r="AC641" s="1">
        <f t="shared" si="176"/>
        <v>2.0319148936170213</v>
      </c>
      <c r="AE641" s="1">
        <v>9.2513799999999995E-6</v>
      </c>
      <c r="AF641" s="1">
        <v>3.8671709999999998E-6</v>
      </c>
      <c r="AG641" s="1">
        <v>2.2396309999999999E-6</v>
      </c>
      <c r="AH641" s="1">
        <v>1.048193E-6</v>
      </c>
      <c r="AI641" s="1">
        <v>6.1368160000000001E-7</v>
      </c>
      <c r="AJ641" s="1">
        <v>4.0563460000000002E-7</v>
      </c>
      <c r="AL641" s="1">
        <f t="shared" si="177"/>
        <v>17.078533148568106</v>
      </c>
      <c r="AM641" s="1">
        <f t="shared" si="178"/>
        <v>57.406305539630914</v>
      </c>
      <c r="AN641" s="1">
        <f t="shared" si="179"/>
        <v>118.32306304029548</v>
      </c>
      <c r="AO641" s="1">
        <f t="shared" si="180"/>
        <v>258.54017342226098</v>
      </c>
      <c r="AP641" s="1">
        <f t="shared" si="181"/>
        <v>374.78718605869886</v>
      </c>
      <c r="AQ641" s="1">
        <f t="shared" si="182"/>
        <v>470.86713017084833</v>
      </c>
    </row>
    <row r="642" spans="1:43" x14ac:dyDescent="0.3">
      <c r="A642" s="1">
        <v>1.278</v>
      </c>
      <c r="C642" s="1">
        <v>3.2010090000000001E-4</v>
      </c>
      <c r="D642" s="1">
        <v>2.6321310000000002E-4</v>
      </c>
      <c r="E642" s="1">
        <v>2.16698E-4</v>
      </c>
      <c r="F642" s="1">
        <v>1.534726E-4</v>
      </c>
      <c r="G642" s="1">
        <v>1.17E-4</v>
      </c>
      <c r="H642" s="1">
        <v>9.4300000000000002E-5</v>
      </c>
      <c r="I642" s="1"/>
      <c r="J642" s="1">
        <f t="shared" si="165"/>
        <v>64.020180000000011</v>
      </c>
      <c r="K642" s="1">
        <f t="shared" si="166"/>
        <v>52.642620000000008</v>
      </c>
      <c r="L642" s="1">
        <f t="shared" si="167"/>
        <v>43.339600000000004</v>
      </c>
      <c r="M642" s="1">
        <f t="shared" si="168"/>
        <v>30.694520000000001</v>
      </c>
      <c r="N642" s="1">
        <f t="shared" si="169"/>
        <v>23.400000000000002</v>
      </c>
      <c r="O642" s="1">
        <f t="shared" si="170"/>
        <v>18.860000000000003</v>
      </c>
      <c r="Q642" s="1">
        <v>1.5699999999999999E-4</v>
      </c>
      <c r="R642" s="1">
        <v>2.2000000000000001E-4</v>
      </c>
      <c r="S642" s="1">
        <v>2.63E-4</v>
      </c>
      <c r="T642" s="1">
        <v>2.7099999999999997E-4</v>
      </c>
      <c r="U642" s="1">
        <v>2.3000000000000001E-4</v>
      </c>
      <c r="V642" s="1">
        <v>1.92E-4</v>
      </c>
      <c r="W642" s="1"/>
      <c r="X642" s="1">
        <f t="shared" si="171"/>
        <v>0.49047034856821703</v>
      </c>
      <c r="Y642" s="1">
        <f t="shared" si="172"/>
        <v>0.8358246607026778</v>
      </c>
      <c r="Z642" s="1">
        <f t="shared" si="173"/>
        <v>1.2136706383999851</v>
      </c>
      <c r="AA642" s="1">
        <f t="shared" si="174"/>
        <v>1.7657875086497523</v>
      </c>
      <c r="AB642" s="1">
        <f t="shared" si="175"/>
        <v>1.9658119658119659</v>
      </c>
      <c r="AC642" s="1">
        <f t="shared" si="176"/>
        <v>2.0360551431601275</v>
      </c>
      <c r="AE642" s="1">
        <v>9.2513799999999995E-6</v>
      </c>
      <c r="AF642" s="1">
        <v>3.8671709999999998E-6</v>
      </c>
      <c r="AG642" s="1">
        <v>2.2391759999999999E-6</v>
      </c>
      <c r="AH642" s="1">
        <v>1.048193E-6</v>
      </c>
      <c r="AI642" s="1">
        <v>6.1390889999999995E-7</v>
      </c>
      <c r="AJ642" s="1">
        <v>4.0540729999999998E-7</v>
      </c>
      <c r="AL642" s="1">
        <f t="shared" si="177"/>
        <v>16.970441166615142</v>
      </c>
      <c r="AM642" s="1">
        <f t="shared" si="178"/>
        <v>56.889131615850452</v>
      </c>
      <c r="AN642" s="1">
        <f t="shared" si="179"/>
        <v>117.45392054934494</v>
      </c>
      <c r="AO642" s="1">
        <f t="shared" si="180"/>
        <v>258.54017342226098</v>
      </c>
      <c r="AP642" s="1">
        <f t="shared" si="181"/>
        <v>374.6484209627846</v>
      </c>
      <c r="AQ642" s="1">
        <f t="shared" si="182"/>
        <v>473.59778671967678</v>
      </c>
    </row>
    <row r="643" spans="1:43" x14ac:dyDescent="0.3">
      <c r="A643" s="1">
        <v>1.28</v>
      </c>
      <c r="C643" s="1">
        <v>3.2041390000000001E-4</v>
      </c>
      <c r="D643" s="1">
        <v>2.6365230000000001E-4</v>
      </c>
      <c r="E643" s="1">
        <v>2.172229E-4</v>
      </c>
      <c r="F643" s="1">
        <v>1.5401259999999999E-4</v>
      </c>
      <c r="G643" s="1">
        <v>1.17E-4</v>
      </c>
      <c r="H643" s="1">
        <v>9.4699999999999998E-5</v>
      </c>
      <c r="I643" s="1"/>
      <c r="J643" s="1">
        <f t="shared" si="165"/>
        <v>64.08278</v>
      </c>
      <c r="K643" s="1">
        <f t="shared" si="166"/>
        <v>52.730460000000008</v>
      </c>
      <c r="L643" s="1">
        <f t="shared" si="167"/>
        <v>43.444580000000002</v>
      </c>
      <c r="M643" s="1">
        <f t="shared" si="168"/>
        <v>30.802520000000001</v>
      </c>
      <c r="N643" s="1">
        <f t="shared" si="169"/>
        <v>23.400000000000002</v>
      </c>
      <c r="O643" s="1">
        <f t="shared" si="170"/>
        <v>18.940000000000001</v>
      </c>
      <c r="Q643" s="1">
        <v>1.56E-4</v>
      </c>
      <c r="R643" s="1">
        <v>2.1900000000000001E-4</v>
      </c>
      <c r="S643" s="1">
        <v>2.6200000000000003E-4</v>
      </c>
      <c r="T643" s="1">
        <v>2.7E-4</v>
      </c>
      <c r="U643" s="1">
        <v>2.3000000000000001E-4</v>
      </c>
      <c r="V643" s="1">
        <v>1.92E-4</v>
      </c>
      <c r="W643" s="1"/>
      <c r="X643" s="1">
        <f t="shared" si="171"/>
        <v>0.48687026374323961</v>
      </c>
      <c r="Y643" s="1">
        <f t="shared" si="172"/>
        <v>0.83063944445013371</v>
      </c>
      <c r="Z643" s="1">
        <f t="shared" si="173"/>
        <v>1.2061343440309471</v>
      </c>
      <c r="AA643" s="1">
        <f t="shared" si="174"/>
        <v>1.7531033175207744</v>
      </c>
      <c r="AB643" s="1">
        <f t="shared" si="175"/>
        <v>1.9658119658119659</v>
      </c>
      <c r="AC643" s="1">
        <f t="shared" si="176"/>
        <v>2.0274551214361143</v>
      </c>
      <c r="AE643" s="1">
        <v>9.2522900000000005E-6</v>
      </c>
      <c r="AF643" s="1">
        <v>3.8671709999999998E-6</v>
      </c>
      <c r="AG643" s="1">
        <v>2.2391759999999999E-6</v>
      </c>
      <c r="AH643" s="1">
        <v>1.048193E-6</v>
      </c>
      <c r="AI643" s="1">
        <v>6.1390889999999995E-7</v>
      </c>
      <c r="AJ643" s="1">
        <v>4.0540729999999998E-7</v>
      </c>
      <c r="AL643" s="1">
        <f t="shared" si="177"/>
        <v>16.860690704679598</v>
      </c>
      <c r="AM643" s="1">
        <f t="shared" si="178"/>
        <v>56.630544653960229</v>
      </c>
      <c r="AN643" s="1">
        <f t="shared" si="179"/>
        <v>117.00732769554517</v>
      </c>
      <c r="AO643" s="1">
        <f t="shared" si="180"/>
        <v>257.58615064210505</v>
      </c>
      <c r="AP643" s="1">
        <f t="shared" si="181"/>
        <v>374.6484209627846</v>
      </c>
      <c r="AQ643" s="1">
        <f t="shared" si="182"/>
        <v>473.59778671967678</v>
      </c>
    </row>
    <row r="644" spans="1:43" x14ac:dyDescent="0.3">
      <c r="A644" s="1">
        <v>1.282</v>
      </c>
      <c r="C644" s="1">
        <v>3.2072479999999999E-4</v>
      </c>
      <c r="D644" s="1">
        <v>2.6408829999999999E-4</v>
      </c>
      <c r="E644" s="1">
        <v>2.177441E-4</v>
      </c>
      <c r="F644" s="1">
        <v>1.5455070000000001E-4</v>
      </c>
      <c r="G644" s="1">
        <v>1.18E-4</v>
      </c>
      <c r="H644" s="1">
        <v>9.5099999999999994E-5</v>
      </c>
      <c r="I644" s="1"/>
      <c r="J644" s="1">
        <f t="shared" ref="J644:J707" si="183">C644/(5*10^-6)</f>
        <v>64.144959999999998</v>
      </c>
      <c r="K644" s="1">
        <f t="shared" ref="K644:K707" si="184">D644/(5*10^-6)</f>
        <v>52.817660000000004</v>
      </c>
      <c r="L644" s="1">
        <f t="shared" ref="L644:L707" si="185">E644/(5*10^-6)</f>
        <v>43.548820000000006</v>
      </c>
      <c r="M644" s="1">
        <f t="shared" ref="M644:M707" si="186">F644/(5*10^-6)</f>
        <v>30.910140000000006</v>
      </c>
      <c r="N644" s="1">
        <f t="shared" ref="N644:N707" si="187">G644/(5*10^-6)</f>
        <v>23.6</v>
      </c>
      <c r="O644" s="1">
        <f t="shared" ref="O644:O707" si="188">H644/(5*10^-6)</f>
        <v>19.02</v>
      </c>
      <c r="Q644" s="1">
        <v>1.55E-4</v>
      </c>
      <c r="R644" s="1">
        <v>2.1699999999999999E-4</v>
      </c>
      <c r="S644" s="1">
        <v>2.5999999999999998E-4</v>
      </c>
      <c r="T644" s="1">
        <v>2.6899999999999998E-4</v>
      </c>
      <c r="U644" s="1">
        <v>2.2900000000000001E-4</v>
      </c>
      <c r="V644" s="1">
        <v>1.92E-4</v>
      </c>
      <c r="W644" s="1"/>
      <c r="X644" s="1">
        <f t="shared" ref="X644:X707" si="189">Q644/C644</f>
        <v>0.48328036996203599</v>
      </c>
      <c r="Y644" s="1">
        <f t="shared" ref="Y644:Y707" si="190">R644/D644</f>
        <v>0.82169486493721988</v>
      </c>
      <c r="Z644" s="1">
        <f t="shared" ref="Z644:Z707" si="191">S644/E644</f>
        <v>1.1940622042112736</v>
      </c>
      <c r="AA644" s="1">
        <f t="shared" ref="AA644:AA707" si="192">T644/F644</f>
        <v>1.7405291596867563</v>
      </c>
      <c r="AB644" s="1">
        <f t="shared" ref="AB644:AB707" si="193">U644/G644</f>
        <v>1.9406779661016951</v>
      </c>
      <c r="AC644" s="1">
        <f t="shared" ref="AC644:AC707" si="194">V644/H644</f>
        <v>2.018927444794953</v>
      </c>
      <c r="AE644" s="1">
        <v>9.2522900000000005E-6</v>
      </c>
      <c r="AF644" s="1">
        <v>3.8662619999999999E-6</v>
      </c>
      <c r="AG644" s="1">
        <v>2.2391759999999999E-6</v>
      </c>
      <c r="AH644" s="1">
        <v>1.048193E-6</v>
      </c>
      <c r="AI644" s="1">
        <v>6.1390889999999995E-7</v>
      </c>
      <c r="AJ644" s="1">
        <v>4.0540729999999998E-7</v>
      </c>
      <c r="AL644" s="1">
        <f t="shared" ref="AL644:AL707" si="195">Q644/AE644</f>
        <v>16.752609354008573</v>
      </c>
      <c r="AM644" s="1">
        <f t="shared" ref="AM644:AM707" si="196">R644/AF644</f>
        <v>56.126563590361954</v>
      </c>
      <c r="AN644" s="1">
        <f t="shared" ref="AN644:AN707" si="197">S644/AG644</f>
        <v>116.11414198794556</v>
      </c>
      <c r="AO644" s="1">
        <f t="shared" ref="AO644:AO707" si="198">T644/AH644</f>
        <v>256.63212786194907</v>
      </c>
      <c r="AP644" s="1">
        <f t="shared" ref="AP644:AP707" si="199">U644/AI644</f>
        <v>373.01951478468555</v>
      </c>
      <c r="AQ644" s="1">
        <f t="shared" ref="AQ644:AQ707" si="200">V644/AJ644</f>
        <v>473.59778671967678</v>
      </c>
    </row>
    <row r="645" spans="1:43" x14ac:dyDescent="0.3">
      <c r="A645" s="1">
        <v>1.284</v>
      </c>
      <c r="C645" s="1">
        <v>3.2103330000000002E-4</v>
      </c>
      <c r="D645" s="1">
        <v>2.6452110000000002E-4</v>
      </c>
      <c r="E645" s="1">
        <v>2.182617E-4</v>
      </c>
      <c r="F645" s="1">
        <v>1.5508669999999999E-4</v>
      </c>
      <c r="G645" s="1">
        <v>1.18E-4</v>
      </c>
      <c r="H645" s="1">
        <v>9.5500000000000004E-5</v>
      </c>
      <c r="I645" s="1"/>
      <c r="J645" s="1">
        <f t="shared" si="183"/>
        <v>64.206660000000014</v>
      </c>
      <c r="K645" s="1">
        <f t="shared" si="184"/>
        <v>52.904220000000009</v>
      </c>
      <c r="L645" s="1">
        <f t="shared" si="185"/>
        <v>43.652340000000002</v>
      </c>
      <c r="M645" s="1">
        <f t="shared" si="186"/>
        <v>31.017340000000001</v>
      </c>
      <c r="N645" s="1">
        <f t="shared" si="187"/>
        <v>23.6</v>
      </c>
      <c r="O645" s="1">
        <f t="shared" si="188"/>
        <v>19.100000000000001</v>
      </c>
      <c r="Q645" s="1">
        <v>1.54E-4</v>
      </c>
      <c r="R645" s="1">
        <v>2.1599999999999999E-4</v>
      </c>
      <c r="S645" s="1">
        <v>2.5799999999999998E-4</v>
      </c>
      <c r="T645" s="1">
        <v>2.6800000000000001E-4</v>
      </c>
      <c r="U645" s="1">
        <v>2.2900000000000001E-4</v>
      </c>
      <c r="V645" s="1">
        <v>1.92E-4</v>
      </c>
      <c r="W645" s="1"/>
      <c r="X645" s="1">
        <f t="shared" si="189"/>
        <v>0.47970101543983129</v>
      </c>
      <c r="Y645" s="1">
        <f t="shared" si="190"/>
        <v>0.81657002031217918</v>
      </c>
      <c r="Z645" s="1">
        <f t="shared" si="191"/>
        <v>1.1820672156406735</v>
      </c>
      <c r="AA645" s="1">
        <f t="shared" si="192"/>
        <v>1.7280656561781249</v>
      </c>
      <c r="AB645" s="1">
        <f t="shared" si="193"/>
        <v>1.9406779661016951</v>
      </c>
      <c r="AC645" s="1">
        <f t="shared" si="194"/>
        <v>2.0104712041884816</v>
      </c>
      <c r="AE645" s="1">
        <v>9.2522900000000005E-6</v>
      </c>
      <c r="AF645" s="1">
        <v>3.8662619999999999E-6</v>
      </c>
      <c r="AG645" s="1">
        <v>2.2387210000000002E-6</v>
      </c>
      <c r="AH645" s="1">
        <v>1.048193E-6</v>
      </c>
      <c r="AI645" s="1">
        <v>6.1368160000000001E-7</v>
      </c>
      <c r="AJ645" s="1">
        <v>4.0540729999999998E-7</v>
      </c>
      <c r="AL645" s="1">
        <f t="shared" si="195"/>
        <v>16.644528003337552</v>
      </c>
      <c r="AM645" s="1">
        <f t="shared" si="196"/>
        <v>55.867915831881028</v>
      </c>
      <c r="AN645" s="1">
        <f t="shared" si="197"/>
        <v>115.2443739081377</v>
      </c>
      <c r="AO645" s="1">
        <f t="shared" si="198"/>
        <v>255.67810508179315</v>
      </c>
      <c r="AP645" s="1">
        <f t="shared" si="199"/>
        <v>373.15767655409581</v>
      </c>
      <c r="AQ645" s="1">
        <f t="shared" si="200"/>
        <v>473.59778671967678</v>
      </c>
    </row>
    <row r="646" spans="1:43" x14ac:dyDescent="0.3">
      <c r="A646" s="1">
        <v>1.286</v>
      </c>
      <c r="C646" s="1">
        <v>3.2133960000000001E-4</v>
      </c>
      <c r="D646" s="1">
        <v>2.6495069999999998E-4</v>
      </c>
      <c r="E646" s="1">
        <v>2.1877570000000001E-4</v>
      </c>
      <c r="F646" s="1">
        <v>1.556207E-4</v>
      </c>
      <c r="G646" s="1">
        <v>1.1900000000000001E-4</v>
      </c>
      <c r="H646" s="1">
        <v>9.59E-5</v>
      </c>
      <c r="I646" s="1"/>
      <c r="J646" s="1">
        <f t="shared" si="183"/>
        <v>64.267920000000004</v>
      </c>
      <c r="K646" s="1">
        <f t="shared" si="184"/>
        <v>52.990140000000004</v>
      </c>
      <c r="L646" s="1">
        <f t="shared" si="185"/>
        <v>43.755140000000004</v>
      </c>
      <c r="M646" s="1">
        <f t="shared" si="186"/>
        <v>31.124140000000004</v>
      </c>
      <c r="N646" s="1">
        <f t="shared" si="187"/>
        <v>23.800000000000004</v>
      </c>
      <c r="O646" s="1">
        <f t="shared" si="188"/>
        <v>19.180000000000003</v>
      </c>
      <c r="Q646" s="1">
        <v>1.5300000000000001E-4</v>
      </c>
      <c r="R646" s="1">
        <v>2.14E-4</v>
      </c>
      <c r="S646" s="1">
        <v>2.5599999999999999E-4</v>
      </c>
      <c r="T646" s="1">
        <v>2.6600000000000001E-4</v>
      </c>
      <c r="U646" s="1">
        <v>2.2900000000000001E-4</v>
      </c>
      <c r="V646" s="1">
        <v>1.92E-4</v>
      </c>
      <c r="W646" s="1"/>
      <c r="X646" s="1">
        <f t="shared" si="189"/>
        <v>0.47613179328038002</v>
      </c>
      <c r="Y646" s="1">
        <f t="shared" si="190"/>
        <v>0.80769743201282351</v>
      </c>
      <c r="Z646" s="1">
        <f t="shared" si="191"/>
        <v>1.170148238584084</v>
      </c>
      <c r="AA646" s="1">
        <f t="shared" si="192"/>
        <v>1.7092841762053508</v>
      </c>
      <c r="AB646" s="1">
        <f t="shared" si="193"/>
        <v>1.9243697478991597</v>
      </c>
      <c r="AC646" s="1">
        <f t="shared" si="194"/>
        <v>2.002085505735141</v>
      </c>
      <c r="AE646" s="1">
        <v>9.2531990000000004E-6</v>
      </c>
      <c r="AF646" s="1">
        <v>3.8662619999999999E-6</v>
      </c>
      <c r="AG646" s="1">
        <v>2.2387210000000002E-6</v>
      </c>
      <c r="AH646" s="1">
        <v>1.048193E-6</v>
      </c>
      <c r="AI646" s="1">
        <v>6.1368160000000001E-7</v>
      </c>
      <c r="AJ646" s="1">
        <v>4.0540729999999998E-7</v>
      </c>
      <c r="AL646" s="1">
        <f t="shared" si="195"/>
        <v>16.534822173391063</v>
      </c>
      <c r="AM646" s="1">
        <f t="shared" si="196"/>
        <v>55.350620314919162</v>
      </c>
      <c r="AN646" s="1">
        <f t="shared" si="197"/>
        <v>114.35100666853974</v>
      </c>
      <c r="AO646" s="1">
        <f t="shared" si="198"/>
        <v>253.77005952148127</v>
      </c>
      <c r="AP646" s="1">
        <f t="shared" si="199"/>
        <v>373.15767655409581</v>
      </c>
      <c r="AQ646" s="1">
        <f t="shared" si="200"/>
        <v>473.59778671967678</v>
      </c>
    </row>
    <row r="647" spans="1:43" x14ac:dyDescent="0.3">
      <c r="A647" s="1">
        <v>1.288</v>
      </c>
      <c r="C647" s="1">
        <v>3.2164370000000001E-4</v>
      </c>
      <c r="D647" s="1">
        <v>2.6537719999999998E-4</v>
      </c>
      <c r="E647" s="1">
        <v>2.1928609999999999E-4</v>
      </c>
      <c r="F647" s="1">
        <v>1.5615259999999999E-4</v>
      </c>
      <c r="G647" s="1">
        <v>1.1900000000000001E-4</v>
      </c>
      <c r="H647" s="1">
        <v>9.6299999999999996E-5</v>
      </c>
      <c r="I647" s="1"/>
      <c r="J647" s="1">
        <f t="shared" si="183"/>
        <v>64.32874000000001</v>
      </c>
      <c r="K647" s="1">
        <f t="shared" si="184"/>
        <v>53.07544</v>
      </c>
      <c r="L647" s="1">
        <f t="shared" si="185"/>
        <v>43.857220000000005</v>
      </c>
      <c r="M647" s="1">
        <f t="shared" si="186"/>
        <v>31.230520000000002</v>
      </c>
      <c r="N647" s="1">
        <f t="shared" si="187"/>
        <v>23.800000000000004</v>
      </c>
      <c r="O647" s="1">
        <f t="shared" si="188"/>
        <v>19.260000000000002</v>
      </c>
      <c r="Q647" s="1">
        <v>1.5200000000000001E-4</v>
      </c>
      <c r="R647" s="1">
        <v>2.12E-4</v>
      </c>
      <c r="S647" s="1">
        <v>2.5399999999999999E-4</v>
      </c>
      <c r="T647" s="1">
        <v>2.6499999999999999E-4</v>
      </c>
      <c r="U647" s="1">
        <v>2.2900000000000001E-4</v>
      </c>
      <c r="V647" s="1">
        <v>1.92E-4</v>
      </c>
      <c r="W647" s="1"/>
      <c r="X647" s="1">
        <f t="shared" si="189"/>
        <v>0.47257260129764705</v>
      </c>
      <c r="Y647" s="1">
        <f t="shared" si="190"/>
        <v>0.79886290156049589</v>
      </c>
      <c r="Z647" s="1">
        <f t="shared" si="191"/>
        <v>1.1583041515171277</v>
      </c>
      <c r="AA647" s="1">
        <f t="shared" si="192"/>
        <v>1.6970578779988295</v>
      </c>
      <c r="AB647" s="1">
        <f t="shared" si="193"/>
        <v>1.9243697478991597</v>
      </c>
      <c r="AC647" s="1">
        <f t="shared" si="194"/>
        <v>1.9937694704049846</v>
      </c>
      <c r="AE647" s="1">
        <v>9.2541089999999997E-6</v>
      </c>
      <c r="AF647" s="1">
        <v>3.8653519999999998E-6</v>
      </c>
      <c r="AG647" s="1">
        <v>2.2391759999999999E-6</v>
      </c>
      <c r="AH647" s="1">
        <v>1.048193E-6</v>
      </c>
      <c r="AI647" s="1">
        <v>6.1390889999999995E-7</v>
      </c>
      <c r="AJ647" s="1">
        <v>4.0540729999999998E-7</v>
      </c>
      <c r="AL647" s="1">
        <f t="shared" si="195"/>
        <v>16.425136120614098</v>
      </c>
      <c r="AM647" s="1">
        <f t="shared" si="196"/>
        <v>54.846233926431545</v>
      </c>
      <c r="AN647" s="1">
        <f t="shared" si="197"/>
        <v>113.43458486514683</v>
      </c>
      <c r="AO647" s="1">
        <f t="shared" si="198"/>
        <v>252.81603674132529</v>
      </c>
      <c r="AP647" s="1">
        <f t="shared" si="199"/>
        <v>373.01951478468555</v>
      </c>
      <c r="AQ647" s="1">
        <f t="shared" si="200"/>
        <v>473.59778671967678</v>
      </c>
    </row>
    <row r="648" spans="1:43" x14ac:dyDescent="0.3">
      <c r="A648" s="1">
        <v>1.29</v>
      </c>
      <c r="C648" s="1">
        <v>3.2194560000000001E-4</v>
      </c>
      <c r="D648" s="1">
        <v>2.658006E-4</v>
      </c>
      <c r="E648" s="1">
        <v>2.19793E-4</v>
      </c>
      <c r="F648" s="1">
        <v>1.566824E-4</v>
      </c>
      <c r="G648" s="1">
        <v>1.2E-4</v>
      </c>
      <c r="H648" s="1">
        <v>9.6600000000000003E-5</v>
      </c>
      <c r="I648" s="1"/>
      <c r="J648" s="1">
        <f t="shared" si="183"/>
        <v>64.389120000000005</v>
      </c>
      <c r="K648" s="1">
        <f t="shared" si="184"/>
        <v>53.160120000000006</v>
      </c>
      <c r="L648" s="1">
        <f t="shared" si="185"/>
        <v>43.958600000000004</v>
      </c>
      <c r="M648" s="1">
        <f t="shared" si="186"/>
        <v>31.336480000000002</v>
      </c>
      <c r="N648" s="1">
        <f t="shared" si="187"/>
        <v>24.000000000000004</v>
      </c>
      <c r="O648" s="1">
        <f t="shared" si="188"/>
        <v>19.320000000000004</v>
      </c>
      <c r="Q648" s="1">
        <v>1.4999999999999999E-4</v>
      </c>
      <c r="R648" s="1">
        <v>2.1100000000000001E-4</v>
      </c>
      <c r="S648" s="1">
        <v>2.5300000000000002E-4</v>
      </c>
      <c r="T648" s="1">
        <v>2.6400000000000002E-4</v>
      </c>
      <c r="U648" s="1">
        <v>2.2900000000000001E-4</v>
      </c>
      <c r="V648" s="1">
        <v>1.92E-4</v>
      </c>
      <c r="W648" s="1"/>
      <c r="X648" s="1">
        <f t="shared" si="189"/>
        <v>0.46591722328244267</v>
      </c>
      <c r="Y648" s="1">
        <f t="shared" si="190"/>
        <v>0.79382815539167328</v>
      </c>
      <c r="Z648" s="1">
        <f t="shared" si="191"/>
        <v>1.1510830645197982</v>
      </c>
      <c r="AA648" s="1">
        <f t="shared" si="192"/>
        <v>1.6849371722669555</v>
      </c>
      <c r="AB648" s="1">
        <f t="shared" si="193"/>
        <v>1.9083333333333334</v>
      </c>
      <c r="AC648" s="1">
        <f t="shared" si="194"/>
        <v>1.9875776397515528</v>
      </c>
      <c r="AE648" s="1">
        <v>9.2541089999999997E-6</v>
      </c>
      <c r="AF648" s="1">
        <v>3.8662619999999999E-6</v>
      </c>
      <c r="AG648" s="1">
        <v>2.2387210000000002E-6</v>
      </c>
      <c r="AH648" s="1">
        <v>1.048193E-6</v>
      </c>
      <c r="AI648" s="1">
        <v>6.1368160000000001E-7</v>
      </c>
      <c r="AJ648" s="1">
        <v>4.0540729999999998E-7</v>
      </c>
      <c r="AL648" s="1">
        <f t="shared" si="195"/>
        <v>16.209015908500753</v>
      </c>
      <c r="AM648" s="1">
        <f t="shared" si="196"/>
        <v>54.574677039476377</v>
      </c>
      <c r="AN648" s="1">
        <f t="shared" si="197"/>
        <v>113.01095580914281</v>
      </c>
      <c r="AO648" s="1">
        <f t="shared" si="198"/>
        <v>251.8620139611694</v>
      </c>
      <c r="AP648" s="1">
        <f t="shared" si="199"/>
        <v>373.15767655409581</v>
      </c>
      <c r="AQ648" s="1">
        <f t="shared" si="200"/>
        <v>473.59778671967678</v>
      </c>
    </row>
    <row r="649" spans="1:43" x14ac:dyDescent="0.3">
      <c r="A649" s="1">
        <v>1.292</v>
      </c>
      <c r="C649" s="1">
        <v>3.222454E-4</v>
      </c>
      <c r="D649" s="1">
        <v>2.6622100000000002E-4</v>
      </c>
      <c r="E649" s="1">
        <v>2.2029640000000001E-4</v>
      </c>
      <c r="F649" s="1">
        <v>1.572101E-4</v>
      </c>
      <c r="G649" s="1">
        <v>1.2E-4</v>
      </c>
      <c r="H649" s="1">
        <v>9.7E-5</v>
      </c>
      <c r="I649" s="1"/>
      <c r="J649" s="1">
        <f t="shared" si="183"/>
        <v>64.449080000000009</v>
      </c>
      <c r="K649" s="1">
        <f t="shared" si="184"/>
        <v>53.244200000000006</v>
      </c>
      <c r="L649" s="1">
        <f t="shared" si="185"/>
        <v>44.059280000000008</v>
      </c>
      <c r="M649" s="1">
        <f t="shared" si="186"/>
        <v>31.442020000000003</v>
      </c>
      <c r="N649" s="1">
        <f t="shared" si="187"/>
        <v>24.000000000000004</v>
      </c>
      <c r="O649" s="1">
        <f t="shared" si="188"/>
        <v>19.400000000000002</v>
      </c>
      <c r="Q649" s="1">
        <v>1.4899999999999999E-4</v>
      </c>
      <c r="R649" s="1">
        <v>2.0900000000000001E-4</v>
      </c>
      <c r="S649" s="1">
        <v>2.5099999999999998E-4</v>
      </c>
      <c r="T649" s="1">
        <v>2.63E-4</v>
      </c>
      <c r="U649" s="1">
        <v>2.2800000000000001E-4</v>
      </c>
      <c r="V649" s="1">
        <v>1.92E-4</v>
      </c>
      <c r="W649" s="1"/>
      <c r="X649" s="1">
        <f t="shared" si="189"/>
        <v>0.46238053359334219</v>
      </c>
      <c r="Y649" s="1">
        <f t="shared" si="190"/>
        <v>0.78506203492586979</v>
      </c>
      <c r="Z649" s="1">
        <f t="shared" si="191"/>
        <v>1.139374043334344</v>
      </c>
      <c r="AA649" s="1">
        <f t="shared" si="192"/>
        <v>1.6729205057435876</v>
      </c>
      <c r="AB649" s="1">
        <f t="shared" si="193"/>
        <v>1.9000000000000001</v>
      </c>
      <c r="AC649" s="1">
        <f t="shared" si="194"/>
        <v>1.9793814432989691</v>
      </c>
      <c r="AE649" s="1">
        <v>9.2541089999999997E-6</v>
      </c>
      <c r="AF649" s="1">
        <v>3.8662619999999999E-6</v>
      </c>
      <c r="AG649" s="1">
        <v>2.2387210000000002E-6</v>
      </c>
      <c r="AH649" s="1">
        <v>1.0477379999999999E-6</v>
      </c>
      <c r="AI649" s="1">
        <v>6.1368160000000001E-7</v>
      </c>
      <c r="AJ649" s="1">
        <v>4.0540729999999998E-7</v>
      </c>
      <c r="AL649" s="1">
        <f t="shared" si="195"/>
        <v>16.10095580244408</v>
      </c>
      <c r="AM649" s="1">
        <f t="shared" si="196"/>
        <v>54.057381522514518</v>
      </c>
      <c r="AN649" s="1">
        <f t="shared" si="197"/>
        <v>112.11758856954482</v>
      </c>
      <c r="AO649" s="1">
        <f t="shared" si="198"/>
        <v>251.01695271146033</v>
      </c>
      <c r="AP649" s="1">
        <f t="shared" si="199"/>
        <v>371.52816704949277</v>
      </c>
      <c r="AQ649" s="1">
        <f t="shared" si="200"/>
        <v>473.59778671967678</v>
      </c>
    </row>
    <row r="650" spans="1:43" x14ac:dyDescent="0.3">
      <c r="A650" s="1">
        <v>1.294</v>
      </c>
      <c r="C650" s="1">
        <v>3.2254309999999998E-4</v>
      </c>
      <c r="D650" s="1">
        <v>2.6663830000000003E-4</v>
      </c>
      <c r="E650" s="1">
        <v>2.2079630000000001E-4</v>
      </c>
      <c r="F650" s="1">
        <v>1.5773560000000001E-4</v>
      </c>
      <c r="G650" s="1">
        <v>1.21E-4</v>
      </c>
      <c r="H650" s="1">
        <v>9.7399999999999996E-5</v>
      </c>
      <c r="I650" s="1"/>
      <c r="J650" s="1">
        <f t="shared" si="183"/>
        <v>64.508620000000008</v>
      </c>
      <c r="K650" s="1">
        <f t="shared" si="184"/>
        <v>53.327660000000009</v>
      </c>
      <c r="L650" s="1">
        <f t="shared" si="185"/>
        <v>44.159260000000003</v>
      </c>
      <c r="M650" s="1">
        <f t="shared" si="186"/>
        <v>31.547120000000003</v>
      </c>
      <c r="N650" s="1">
        <f t="shared" si="187"/>
        <v>24.200000000000003</v>
      </c>
      <c r="O650" s="1">
        <f t="shared" si="188"/>
        <v>19.48</v>
      </c>
      <c r="Q650" s="1">
        <v>1.4799999999999999E-4</v>
      </c>
      <c r="R650" s="1">
        <v>2.0799999999999999E-4</v>
      </c>
      <c r="S650" s="1">
        <v>2.4899999999999998E-4</v>
      </c>
      <c r="T650" s="1">
        <v>2.6200000000000003E-4</v>
      </c>
      <c r="U650" s="1">
        <v>2.2800000000000001E-4</v>
      </c>
      <c r="V650" s="1">
        <v>1.92E-4</v>
      </c>
      <c r="W650" s="1"/>
      <c r="X650" s="1">
        <f t="shared" si="189"/>
        <v>0.45885340594791829</v>
      </c>
      <c r="Y650" s="1">
        <f t="shared" si="190"/>
        <v>0.7800829813271386</v>
      </c>
      <c r="Z650" s="1">
        <f t="shared" si="191"/>
        <v>1.1277362890591915</v>
      </c>
      <c r="AA650" s="1">
        <f t="shared" si="192"/>
        <v>1.66100740733227</v>
      </c>
      <c r="AB650" s="1">
        <f t="shared" si="193"/>
        <v>1.8842975206611572</v>
      </c>
      <c r="AC650" s="1">
        <f t="shared" si="194"/>
        <v>1.9712525667351131</v>
      </c>
      <c r="AE650" s="1">
        <v>9.2559280000000005E-6</v>
      </c>
      <c r="AF650" s="1">
        <v>3.8653519999999998E-6</v>
      </c>
      <c r="AG650" s="1">
        <v>2.2387210000000002E-6</v>
      </c>
      <c r="AH650" s="1">
        <v>1.048193E-6</v>
      </c>
      <c r="AI650" s="1">
        <v>6.1368160000000001E-7</v>
      </c>
      <c r="AJ650" s="1">
        <v>4.0540729999999998E-7</v>
      </c>
      <c r="AL650" s="1">
        <f t="shared" si="195"/>
        <v>15.989752729277926</v>
      </c>
      <c r="AM650" s="1">
        <f t="shared" si="196"/>
        <v>53.811399324046036</v>
      </c>
      <c r="AN650" s="1">
        <f t="shared" si="197"/>
        <v>111.22422132994686</v>
      </c>
      <c r="AO650" s="1">
        <f t="shared" si="198"/>
        <v>249.95396840085749</v>
      </c>
      <c r="AP650" s="1">
        <f t="shared" si="199"/>
        <v>371.52816704949277</v>
      </c>
      <c r="AQ650" s="1">
        <f t="shared" si="200"/>
        <v>473.59778671967678</v>
      </c>
    </row>
    <row r="651" spans="1:43" x14ac:dyDescent="0.3">
      <c r="A651" s="1">
        <v>1.296</v>
      </c>
      <c r="C651" s="1">
        <v>3.2283859999999998E-4</v>
      </c>
      <c r="D651" s="1">
        <v>2.6705259999999998E-4</v>
      </c>
      <c r="E651" s="1">
        <v>2.212929E-4</v>
      </c>
      <c r="F651" s="1">
        <v>1.582589E-4</v>
      </c>
      <c r="G651" s="1">
        <v>1.21E-4</v>
      </c>
      <c r="H651" s="1">
        <v>9.7800000000000006E-5</v>
      </c>
      <c r="I651" s="1"/>
      <c r="J651" s="1">
        <f t="shared" si="183"/>
        <v>64.567719999999994</v>
      </c>
      <c r="K651" s="1">
        <f t="shared" si="184"/>
        <v>53.410519999999998</v>
      </c>
      <c r="L651" s="1">
        <f t="shared" si="185"/>
        <v>44.258580000000002</v>
      </c>
      <c r="M651" s="1">
        <f t="shared" si="186"/>
        <v>31.651780000000002</v>
      </c>
      <c r="N651" s="1">
        <f t="shared" si="187"/>
        <v>24.200000000000003</v>
      </c>
      <c r="O651" s="1">
        <f t="shared" si="188"/>
        <v>19.560000000000002</v>
      </c>
      <c r="Q651" s="1">
        <v>1.47E-4</v>
      </c>
      <c r="R651" s="1">
        <v>2.0599999999999999E-4</v>
      </c>
      <c r="S651" s="1">
        <v>2.4699999999999999E-4</v>
      </c>
      <c r="T651" s="1">
        <v>2.61E-4</v>
      </c>
      <c r="U651" s="1">
        <v>2.2800000000000001E-4</v>
      </c>
      <c r="V651" s="1">
        <v>1.92E-4</v>
      </c>
      <c r="W651" s="1"/>
      <c r="X651" s="1">
        <f t="shared" si="189"/>
        <v>0.45533588610531706</v>
      </c>
      <c r="Y651" s="1">
        <f t="shared" si="190"/>
        <v>0.77138361506309994</v>
      </c>
      <c r="Z651" s="1">
        <f t="shared" si="191"/>
        <v>1.1161677577545415</v>
      </c>
      <c r="AA651" s="1">
        <f t="shared" si="192"/>
        <v>1.6491963485149967</v>
      </c>
      <c r="AB651" s="1">
        <f t="shared" si="193"/>
        <v>1.8842975206611572</v>
      </c>
      <c r="AC651" s="1">
        <f t="shared" si="194"/>
        <v>1.9631901840490797</v>
      </c>
      <c r="AE651" s="1">
        <v>9.2559280000000005E-6</v>
      </c>
      <c r="AF651" s="1">
        <v>3.8653519999999998E-6</v>
      </c>
      <c r="AG651" s="1">
        <v>2.2382660000000001E-6</v>
      </c>
      <c r="AH651" s="1">
        <v>1.048193E-6</v>
      </c>
      <c r="AI651" s="1">
        <v>6.1368160000000001E-7</v>
      </c>
      <c r="AJ651" s="1">
        <v>4.0540729999999998E-7</v>
      </c>
      <c r="AL651" s="1">
        <f t="shared" si="195"/>
        <v>15.881713859485508</v>
      </c>
      <c r="AM651" s="1">
        <f t="shared" si="196"/>
        <v>53.293982022853285</v>
      </c>
      <c r="AN651" s="1">
        <f t="shared" si="197"/>
        <v>110.35328240700612</v>
      </c>
      <c r="AO651" s="1">
        <f t="shared" si="198"/>
        <v>248.99994562070154</v>
      </c>
      <c r="AP651" s="1">
        <f t="shared" si="199"/>
        <v>371.52816704949277</v>
      </c>
      <c r="AQ651" s="1">
        <f t="shared" si="200"/>
        <v>473.59778671967678</v>
      </c>
    </row>
    <row r="652" spans="1:43" x14ac:dyDescent="0.3">
      <c r="A652" s="1">
        <v>1.298</v>
      </c>
      <c r="C652" s="1">
        <v>3.2313209999999999E-4</v>
      </c>
      <c r="D652" s="1">
        <v>2.6746410000000001E-4</v>
      </c>
      <c r="E652" s="1">
        <v>2.2178599999999999E-4</v>
      </c>
      <c r="F652" s="1">
        <v>1.5877999999999999E-4</v>
      </c>
      <c r="G652" s="1">
        <v>1.22E-4</v>
      </c>
      <c r="H652" s="1">
        <v>9.8200000000000002E-5</v>
      </c>
      <c r="I652" s="1"/>
      <c r="J652" s="1">
        <f t="shared" si="183"/>
        <v>64.62642000000001</v>
      </c>
      <c r="K652" s="1">
        <f t="shared" si="184"/>
        <v>53.492820000000009</v>
      </c>
      <c r="L652" s="1">
        <f t="shared" si="185"/>
        <v>44.357200000000006</v>
      </c>
      <c r="M652" s="1">
        <f t="shared" si="186"/>
        <v>31.756</v>
      </c>
      <c r="N652" s="1">
        <f t="shared" si="187"/>
        <v>24.400000000000002</v>
      </c>
      <c r="O652" s="1">
        <f t="shared" si="188"/>
        <v>19.64</v>
      </c>
      <c r="Q652" s="1">
        <v>1.46E-4</v>
      </c>
      <c r="R652" s="1">
        <v>2.05E-4</v>
      </c>
      <c r="S652" s="1">
        <v>2.4600000000000002E-4</v>
      </c>
      <c r="T652" s="1">
        <v>2.5999999999999998E-4</v>
      </c>
      <c r="U652" s="1">
        <v>2.2699999999999999E-4</v>
      </c>
      <c r="V652" s="1">
        <v>1.92E-4</v>
      </c>
      <c r="W652" s="1"/>
      <c r="X652" s="1">
        <f t="shared" si="189"/>
        <v>0.45182759620600987</v>
      </c>
      <c r="Y652" s="1">
        <f t="shared" si="190"/>
        <v>0.76645800314883372</v>
      </c>
      <c r="Z652" s="1">
        <f t="shared" si="191"/>
        <v>1.1091773150694815</v>
      </c>
      <c r="AA652" s="1">
        <f t="shared" si="192"/>
        <v>1.6374858294495527</v>
      </c>
      <c r="AB652" s="1">
        <f t="shared" si="193"/>
        <v>1.860655737704918</v>
      </c>
      <c r="AC652" s="1">
        <f t="shared" si="194"/>
        <v>1.955193482688391</v>
      </c>
      <c r="AE652" s="1">
        <v>9.2559280000000005E-6</v>
      </c>
      <c r="AF652" s="1">
        <v>3.8644429999999999E-6</v>
      </c>
      <c r="AG652" s="1">
        <v>2.2382660000000001E-6</v>
      </c>
      <c r="AH652" s="1">
        <v>1.0477379999999999E-6</v>
      </c>
      <c r="AI652" s="1">
        <v>6.1368160000000001E-7</v>
      </c>
      <c r="AJ652" s="1">
        <v>4.0540729999999998E-7</v>
      </c>
      <c r="AL652" s="1">
        <f t="shared" si="195"/>
        <v>15.77367498969309</v>
      </c>
      <c r="AM652" s="1">
        <f t="shared" si="196"/>
        <v>53.047748407726544</v>
      </c>
      <c r="AN652" s="1">
        <f t="shared" si="197"/>
        <v>109.9065079843057</v>
      </c>
      <c r="AO652" s="1">
        <f t="shared" si="198"/>
        <v>248.15364146380105</v>
      </c>
      <c r="AP652" s="1">
        <f t="shared" si="199"/>
        <v>369.89865754488972</v>
      </c>
      <c r="AQ652" s="1">
        <f t="shared" si="200"/>
        <v>473.59778671967678</v>
      </c>
    </row>
    <row r="653" spans="1:43" x14ac:dyDescent="0.3">
      <c r="A653" s="1">
        <v>1.3</v>
      </c>
      <c r="C653" s="1">
        <v>3.2342349999999999E-4</v>
      </c>
      <c r="D653" s="1">
        <v>2.6787250000000001E-4</v>
      </c>
      <c r="E653" s="1">
        <v>2.2227569999999999E-4</v>
      </c>
      <c r="F653" s="1">
        <v>1.592989E-4</v>
      </c>
      <c r="G653" s="1">
        <v>1.22E-4</v>
      </c>
      <c r="H653" s="1">
        <v>9.8599999999999998E-5</v>
      </c>
      <c r="I653" s="1"/>
      <c r="J653" s="1">
        <f t="shared" si="183"/>
        <v>64.684700000000007</v>
      </c>
      <c r="K653" s="1">
        <f t="shared" si="184"/>
        <v>53.574500000000008</v>
      </c>
      <c r="L653" s="1">
        <f t="shared" si="185"/>
        <v>44.45514</v>
      </c>
      <c r="M653" s="1">
        <f t="shared" si="186"/>
        <v>31.859780000000004</v>
      </c>
      <c r="N653" s="1">
        <f t="shared" si="187"/>
        <v>24.400000000000002</v>
      </c>
      <c r="O653" s="1">
        <f t="shared" si="188"/>
        <v>19.720000000000002</v>
      </c>
      <c r="Q653" s="1">
        <v>1.45E-4</v>
      </c>
      <c r="R653" s="1">
        <v>2.04E-4</v>
      </c>
      <c r="S653" s="1">
        <v>2.4399999999999999E-4</v>
      </c>
      <c r="T653" s="1">
        <v>2.5900000000000001E-4</v>
      </c>
      <c r="U653" s="1">
        <v>2.2699999999999999E-4</v>
      </c>
      <c r="V653" s="1">
        <v>1.92E-4</v>
      </c>
      <c r="W653" s="1"/>
      <c r="X653" s="1">
        <f t="shared" si="189"/>
        <v>0.44832858465757747</v>
      </c>
      <c r="Y653" s="1">
        <f t="shared" si="190"/>
        <v>0.76155633743665363</v>
      </c>
      <c r="Z653" s="1">
        <f t="shared" si="191"/>
        <v>1.0977358298725413</v>
      </c>
      <c r="AA653" s="1">
        <f t="shared" si="192"/>
        <v>1.6258743782913756</v>
      </c>
      <c r="AB653" s="1">
        <f t="shared" si="193"/>
        <v>1.860655737704918</v>
      </c>
      <c r="AC653" s="1">
        <f t="shared" si="194"/>
        <v>1.9472616632860043</v>
      </c>
      <c r="AE653" s="1">
        <v>9.2559280000000005E-6</v>
      </c>
      <c r="AF653" s="1">
        <v>3.8644429999999999E-6</v>
      </c>
      <c r="AG653" s="1">
        <v>2.2382660000000001E-6</v>
      </c>
      <c r="AH653" s="1">
        <v>1.0477379999999999E-6</v>
      </c>
      <c r="AI653" s="1">
        <v>6.1368160000000001E-7</v>
      </c>
      <c r="AJ653" s="1">
        <v>4.0517989999999999E-7</v>
      </c>
      <c r="AL653" s="1">
        <f t="shared" si="195"/>
        <v>15.665636119900672</v>
      </c>
      <c r="AM653" s="1">
        <f t="shared" si="196"/>
        <v>52.788978903298613</v>
      </c>
      <c r="AN653" s="1">
        <f t="shared" si="197"/>
        <v>109.01295913890483</v>
      </c>
      <c r="AO653" s="1">
        <f t="shared" si="198"/>
        <v>247.19920438124799</v>
      </c>
      <c r="AP653" s="1">
        <f t="shared" si="199"/>
        <v>369.89865754488972</v>
      </c>
      <c r="AQ653" s="1">
        <f t="shared" si="200"/>
        <v>473.86358503963305</v>
      </c>
    </row>
    <row r="654" spans="1:43" x14ac:dyDescent="0.3">
      <c r="A654" s="1">
        <v>1.302</v>
      </c>
      <c r="C654" s="1">
        <v>3.2371290000000002E-4</v>
      </c>
      <c r="D654" s="1">
        <v>2.6827809999999998E-4</v>
      </c>
      <c r="E654" s="1">
        <v>2.2276220000000001E-4</v>
      </c>
      <c r="F654" s="1">
        <v>1.5981559999999999E-4</v>
      </c>
      <c r="G654" s="1">
        <v>1.22E-4</v>
      </c>
      <c r="H654" s="1">
        <v>9.8900000000000005E-5</v>
      </c>
      <c r="I654" s="1"/>
      <c r="J654" s="1">
        <f t="shared" si="183"/>
        <v>64.742580000000004</v>
      </c>
      <c r="K654" s="1">
        <f t="shared" si="184"/>
        <v>53.655619999999999</v>
      </c>
      <c r="L654" s="1">
        <f t="shared" si="185"/>
        <v>44.552440000000004</v>
      </c>
      <c r="M654" s="1">
        <f t="shared" si="186"/>
        <v>31.96312</v>
      </c>
      <c r="N654" s="1">
        <f t="shared" si="187"/>
        <v>24.400000000000002</v>
      </c>
      <c r="O654" s="1">
        <f t="shared" si="188"/>
        <v>19.78</v>
      </c>
      <c r="Q654" s="1">
        <v>1.44E-4</v>
      </c>
      <c r="R654" s="1">
        <v>2.02E-4</v>
      </c>
      <c r="S654" s="1">
        <v>2.42E-4</v>
      </c>
      <c r="T654" s="1">
        <v>2.5799999999999998E-4</v>
      </c>
      <c r="U654" s="1">
        <v>2.2699999999999999E-4</v>
      </c>
      <c r="V654" s="1">
        <v>1.92E-4</v>
      </c>
      <c r="W654" s="1"/>
      <c r="X654" s="1">
        <f t="shared" si="189"/>
        <v>0.44483862088906556</v>
      </c>
      <c r="Y654" s="1">
        <f t="shared" si="190"/>
        <v>0.75295001716502397</v>
      </c>
      <c r="Z654" s="1">
        <f t="shared" si="191"/>
        <v>1.0863602532206991</v>
      </c>
      <c r="AA654" s="1">
        <f t="shared" si="192"/>
        <v>1.6143605505344911</v>
      </c>
      <c r="AB654" s="1">
        <f t="shared" si="193"/>
        <v>1.860655737704918</v>
      </c>
      <c r="AC654" s="1">
        <f t="shared" si="194"/>
        <v>1.9413549039433771</v>
      </c>
      <c r="AE654" s="1">
        <v>9.2568370000000004E-6</v>
      </c>
      <c r="AF654" s="1">
        <v>3.8653519999999998E-6</v>
      </c>
      <c r="AG654" s="1">
        <v>2.2382660000000001E-6</v>
      </c>
      <c r="AH654" s="1">
        <v>1.048193E-6</v>
      </c>
      <c r="AI654" s="1">
        <v>6.1368160000000001E-7</v>
      </c>
      <c r="AJ654" s="1">
        <v>4.0540729999999998E-7</v>
      </c>
      <c r="AL654" s="1">
        <f t="shared" si="195"/>
        <v>15.55606953001333</v>
      </c>
      <c r="AM654" s="1">
        <f t="shared" si="196"/>
        <v>52.259147420467791</v>
      </c>
      <c r="AN654" s="1">
        <f t="shared" si="197"/>
        <v>108.11941029350399</v>
      </c>
      <c r="AO654" s="1">
        <f t="shared" si="198"/>
        <v>246.13787728023368</v>
      </c>
      <c r="AP654" s="1">
        <f t="shared" si="199"/>
        <v>369.89865754488972</v>
      </c>
      <c r="AQ654" s="1">
        <f t="shared" si="200"/>
        <v>473.59778671967678</v>
      </c>
    </row>
    <row r="655" spans="1:43" x14ac:dyDescent="0.3">
      <c r="A655" s="1">
        <v>1.304</v>
      </c>
      <c r="C655" s="1">
        <v>3.2400019999999997E-4</v>
      </c>
      <c r="D655" s="1">
        <v>2.6868090000000002E-4</v>
      </c>
      <c r="E655" s="1">
        <v>2.2324540000000001E-4</v>
      </c>
      <c r="F655" s="1">
        <v>1.603299E-4</v>
      </c>
      <c r="G655" s="1">
        <v>1.2300000000000001E-4</v>
      </c>
      <c r="H655" s="1">
        <v>9.9300000000000001E-5</v>
      </c>
      <c r="I655" s="1"/>
      <c r="J655" s="1">
        <f t="shared" si="183"/>
        <v>64.800039999999996</v>
      </c>
      <c r="K655" s="1">
        <f t="shared" si="184"/>
        <v>53.736180000000012</v>
      </c>
      <c r="L655" s="1">
        <f t="shared" si="185"/>
        <v>44.649080000000005</v>
      </c>
      <c r="M655" s="1">
        <f t="shared" si="186"/>
        <v>32.065980000000003</v>
      </c>
      <c r="N655" s="1">
        <f t="shared" si="187"/>
        <v>24.600000000000005</v>
      </c>
      <c r="O655" s="1">
        <f t="shared" si="188"/>
        <v>19.860000000000003</v>
      </c>
      <c r="Q655" s="1">
        <v>1.4300000000000001E-4</v>
      </c>
      <c r="R655" s="1">
        <v>2.0100000000000001E-4</v>
      </c>
      <c r="S655" s="1">
        <v>2.41E-4</v>
      </c>
      <c r="T655" s="1">
        <v>2.5700000000000001E-4</v>
      </c>
      <c r="U655" s="1">
        <v>2.2599999999999999E-4</v>
      </c>
      <c r="V655" s="1">
        <v>1.92E-4</v>
      </c>
      <c r="W655" s="1"/>
      <c r="X655" s="1">
        <f t="shared" si="189"/>
        <v>0.44135775224830115</v>
      </c>
      <c r="Y655" s="1">
        <f t="shared" si="190"/>
        <v>0.74809932525907119</v>
      </c>
      <c r="Z655" s="1">
        <f t="shared" si="191"/>
        <v>1.0795295222208385</v>
      </c>
      <c r="AA655" s="1">
        <f t="shared" si="192"/>
        <v>1.6029449279267312</v>
      </c>
      <c r="AB655" s="1">
        <f t="shared" si="193"/>
        <v>1.8373983739837396</v>
      </c>
      <c r="AC655" s="1">
        <f t="shared" si="194"/>
        <v>1.933534743202417</v>
      </c>
      <c r="AE655" s="1">
        <v>9.2577469999999997E-6</v>
      </c>
      <c r="AF655" s="1">
        <v>3.8644429999999999E-6</v>
      </c>
      <c r="AG655" s="1">
        <v>2.2382660000000001E-6</v>
      </c>
      <c r="AH655" s="1">
        <v>1.048193E-6</v>
      </c>
      <c r="AI655" s="1">
        <v>6.1368160000000001E-7</v>
      </c>
      <c r="AJ655" s="1">
        <v>4.0540729999999998E-7</v>
      </c>
      <c r="AL655" s="1">
        <f t="shared" si="195"/>
        <v>15.44652278788781</v>
      </c>
      <c r="AM655" s="1">
        <f t="shared" si="196"/>
        <v>52.012670390014812</v>
      </c>
      <c r="AN655" s="1">
        <f t="shared" si="197"/>
        <v>107.67263587080356</v>
      </c>
      <c r="AO655" s="1">
        <f t="shared" si="198"/>
        <v>245.18385450007776</v>
      </c>
      <c r="AP655" s="1">
        <f t="shared" si="199"/>
        <v>368.26914804028667</v>
      </c>
      <c r="AQ655" s="1">
        <f t="shared" si="200"/>
        <v>473.59778671967678</v>
      </c>
    </row>
    <row r="656" spans="1:43" x14ac:dyDescent="0.3">
      <c r="A656" s="1">
        <v>1.306</v>
      </c>
      <c r="C656" s="1">
        <v>3.2428559999999999E-4</v>
      </c>
      <c r="D656" s="1">
        <v>2.6908089999999997E-4</v>
      </c>
      <c r="E656" s="1">
        <v>2.237253E-4</v>
      </c>
      <c r="F656" s="1">
        <v>1.608421E-4</v>
      </c>
      <c r="G656" s="1">
        <v>1.2300000000000001E-4</v>
      </c>
      <c r="H656" s="1">
        <v>9.9699999999999998E-5</v>
      </c>
      <c r="I656" s="1"/>
      <c r="J656" s="1">
        <f t="shared" si="183"/>
        <v>64.857120000000009</v>
      </c>
      <c r="K656" s="1">
        <f t="shared" si="184"/>
        <v>53.816180000000003</v>
      </c>
      <c r="L656" s="1">
        <f t="shared" si="185"/>
        <v>44.745060000000002</v>
      </c>
      <c r="M656" s="1">
        <f t="shared" si="186"/>
        <v>32.168420000000005</v>
      </c>
      <c r="N656" s="1">
        <f t="shared" si="187"/>
        <v>24.600000000000005</v>
      </c>
      <c r="O656" s="1">
        <f t="shared" si="188"/>
        <v>19.940000000000001</v>
      </c>
      <c r="Q656" s="1">
        <v>1.4200000000000001E-4</v>
      </c>
      <c r="R656" s="1">
        <v>1.9900000000000001E-4</v>
      </c>
      <c r="S656" s="1">
        <v>2.3900000000000001E-4</v>
      </c>
      <c r="T656" s="1">
        <v>2.5599999999999999E-4</v>
      </c>
      <c r="U656" s="1">
        <v>2.2599999999999999E-4</v>
      </c>
      <c r="V656" s="1">
        <v>1.92E-4</v>
      </c>
      <c r="W656" s="1"/>
      <c r="X656" s="1">
        <f t="shared" si="189"/>
        <v>0.43788561687598837</v>
      </c>
      <c r="Y656" s="1">
        <f t="shared" si="190"/>
        <v>0.73955453545755212</v>
      </c>
      <c r="Z656" s="1">
        <f t="shared" si="191"/>
        <v>1.0682743525207028</v>
      </c>
      <c r="AA656" s="1">
        <f t="shared" si="192"/>
        <v>1.591623088731122</v>
      </c>
      <c r="AB656" s="1">
        <f t="shared" si="193"/>
        <v>1.8373983739837396</v>
      </c>
      <c r="AC656" s="1">
        <f t="shared" si="194"/>
        <v>1.9257773319959881</v>
      </c>
      <c r="AE656" s="1">
        <v>9.2577469999999997E-6</v>
      </c>
      <c r="AF656" s="1">
        <v>3.8644429999999999E-6</v>
      </c>
      <c r="AG656" s="1">
        <v>2.2382660000000001E-6</v>
      </c>
      <c r="AH656" s="1">
        <v>1.0477379999999999E-6</v>
      </c>
      <c r="AI656" s="1">
        <v>6.1368160000000001E-7</v>
      </c>
      <c r="AJ656" s="1">
        <v>4.0517989999999999E-7</v>
      </c>
      <c r="AL656" s="1">
        <f t="shared" si="195"/>
        <v>15.338505146014469</v>
      </c>
      <c r="AM656" s="1">
        <f t="shared" si="196"/>
        <v>51.495131381158942</v>
      </c>
      <c r="AN656" s="1">
        <f t="shared" si="197"/>
        <v>106.7790870254027</v>
      </c>
      <c r="AO656" s="1">
        <f t="shared" si="198"/>
        <v>244.33589313358874</v>
      </c>
      <c r="AP656" s="1">
        <f t="shared" si="199"/>
        <v>368.26914804028667</v>
      </c>
      <c r="AQ656" s="1">
        <f t="shared" si="200"/>
        <v>473.86358503963305</v>
      </c>
    </row>
    <row r="657" spans="1:43" x14ac:dyDescent="0.3">
      <c r="A657" s="1">
        <v>1.3080000000000001</v>
      </c>
      <c r="C657" s="1">
        <v>3.2456899999999998E-4</v>
      </c>
      <c r="D657" s="1">
        <v>2.694781E-4</v>
      </c>
      <c r="E657" s="1">
        <v>2.2420200000000001E-4</v>
      </c>
      <c r="F657" s="1">
        <v>1.61352E-4</v>
      </c>
      <c r="G657" s="1">
        <v>1.2400000000000001E-4</v>
      </c>
      <c r="H657" s="1">
        <v>1E-4</v>
      </c>
      <c r="I657" s="1"/>
      <c r="J657" s="1">
        <f t="shared" si="183"/>
        <v>64.913799999999995</v>
      </c>
      <c r="K657" s="1">
        <f t="shared" si="184"/>
        <v>53.895620000000008</v>
      </c>
      <c r="L657" s="1">
        <f t="shared" si="185"/>
        <v>44.840400000000002</v>
      </c>
      <c r="M657" s="1">
        <f t="shared" si="186"/>
        <v>32.270400000000002</v>
      </c>
      <c r="N657" s="1">
        <f t="shared" si="187"/>
        <v>24.800000000000004</v>
      </c>
      <c r="O657" s="1">
        <f t="shared" si="188"/>
        <v>20.000000000000004</v>
      </c>
      <c r="Q657" s="1">
        <v>1.4100000000000001E-4</v>
      </c>
      <c r="R657" s="1">
        <v>1.9799999999999999E-4</v>
      </c>
      <c r="S657" s="1">
        <v>2.3800000000000001E-4</v>
      </c>
      <c r="T657" s="1">
        <v>2.5399999999999999E-4</v>
      </c>
      <c r="U657" s="1">
        <v>2.2599999999999999E-4</v>
      </c>
      <c r="V657" s="1">
        <v>1.92E-4</v>
      </c>
      <c r="W657" s="1"/>
      <c r="X657" s="1">
        <f t="shared" si="189"/>
        <v>0.43442226460321232</v>
      </c>
      <c r="Y657" s="1">
        <f t="shared" si="190"/>
        <v>0.73475358479965525</v>
      </c>
      <c r="Z657" s="1">
        <f t="shared" si="191"/>
        <v>1.0615427159436579</v>
      </c>
      <c r="AA657" s="1">
        <f t="shared" si="192"/>
        <v>1.5741980266745996</v>
      </c>
      <c r="AB657" s="1">
        <f t="shared" si="193"/>
        <v>1.8225806451612903</v>
      </c>
      <c r="AC657" s="1">
        <f t="shared" si="194"/>
        <v>1.92</v>
      </c>
      <c r="AE657" s="1">
        <v>9.2586559999999996E-6</v>
      </c>
      <c r="AF657" s="1">
        <v>3.8644429999999999E-6</v>
      </c>
      <c r="AG657" s="1">
        <v>2.2378119999999999E-6</v>
      </c>
      <c r="AH657" s="1">
        <v>1.0477379999999999E-6</v>
      </c>
      <c r="AI657" s="1">
        <v>6.1345420000000002E-7</v>
      </c>
      <c r="AJ657" s="1">
        <v>4.0517989999999999E-7</v>
      </c>
      <c r="AL657" s="1">
        <f t="shared" si="195"/>
        <v>15.228992199299771</v>
      </c>
      <c r="AM657" s="1">
        <f t="shared" si="196"/>
        <v>51.236361876731003</v>
      </c>
      <c r="AN657" s="1">
        <f t="shared" si="197"/>
        <v>106.35388495548331</v>
      </c>
      <c r="AO657" s="1">
        <f t="shared" si="198"/>
        <v>242.4270189684826</v>
      </c>
      <c r="AP657" s="1">
        <f t="shared" si="199"/>
        <v>368.40566092790624</v>
      </c>
      <c r="AQ657" s="1">
        <f t="shared" si="200"/>
        <v>473.86358503963305</v>
      </c>
    </row>
    <row r="658" spans="1:43" x14ac:dyDescent="0.3">
      <c r="A658" s="1">
        <v>1.31</v>
      </c>
      <c r="C658" s="1">
        <v>3.2485050000000002E-4</v>
      </c>
      <c r="D658" s="1">
        <v>2.698725E-4</v>
      </c>
      <c r="E658" s="1">
        <v>2.2467550000000001E-4</v>
      </c>
      <c r="F658" s="1">
        <v>1.6185949999999999E-4</v>
      </c>
      <c r="G658" s="1">
        <v>1.2400000000000001E-4</v>
      </c>
      <c r="H658" s="1">
        <v>1E-4</v>
      </c>
      <c r="I658" s="1"/>
      <c r="J658" s="1">
        <f t="shared" si="183"/>
        <v>64.970100000000002</v>
      </c>
      <c r="K658" s="1">
        <f t="shared" si="184"/>
        <v>53.974500000000006</v>
      </c>
      <c r="L658" s="1">
        <f t="shared" si="185"/>
        <v>44.935100000000006</v>
      </c>
      <c r="M658" s="1">
        <f t="shared" si="186"/>
        <v>32.371900000000004</v>
      </c>
      <c r="N658" s="1">
        <f t="shared" si="187"/>
        <v>24.800000000000004</v>
      </c>
      <c r="O658" s="1">
        <f t="shared" si="188"/>
        <v>20.000000000000004</v>
      </c>
      <c r="Q658" s="1">
        <v>1.3999999999999999E-4</v>
      </c>
      <c r="R658" s="1">
        <v>1.9699999999999999E-4</v>
      </c>
      <c r="S658" s="1">
        <v>2.3599999999999999E-4</v>
      </c>
      <c r="T658" s="1">
        <v>2.5300000000000002E-4</v>
      </c>
      <c r="U658" s="1">
        <v>2.2499999999999999E-4</v>
      </c>
      <c r="V658" s="1">
        <v>1.92E-4</v>
      </c>
      <c r="W658" s="1"/>
      <c r="X658" s="1">
        <f t="shared" si="189"/>
        <v>0.43096747580810246</v>
      </c>
      <c r="Y658" s="1">
        <f t="shared" si="190"/>
        <v>0.72997433973450421</v>
      </c>
      <c r="Z658" s="1">
        <f t="shared" si="191"/>
        <v>1.0504038045981872</v>
      </c>
      <c r="AA658" s="1">
        <f t="shared" si="192"/>
        <v>1.5630840327568047</v>
      </c>
      <c r="AB658" s="1">
        <f t="shared" si="193"/>
        <v>1.814516129032258</v>
      </c>
      <c r="AC658" s="1">
        <f t="shared" si="194"/>
        <v>1.92</v>
      </c>
      <c r="AE658" s="1">
        <v>9.2586559999999996E-6</v>
      </c>
      <c r="AF658" s="1">
        <v>3.8635329999999998E-6</v>
      </c>
      <c r="AG658" s="1">
        <v>2.2378119999999999E-6</v>
      </c>
      <c r="AH658" s="1">
        <v>1.0477379999999999E-6</v>
      </c>
      <c r="AI658" s="1">
        <v>6.1368160000000001E-7</v>
      </c>
      <c r="AJ658" s="1">
        <v>4.0540729999999998E-7</v>
      </c>
      <c r="AL658" s="1">
        <f t="shared" si="195"/>
        <v>15.120985162425301</v>
      </c>
      <c r="AM658" s="1">
        <f t="shared" si="196"/>
        <v>50.989599415871432</v>
      </c>
      <c r="AN658" s="1">
        <f t="shared" si="197"/>
        <v>105.46015482980697</v>
      </c>
      <c r="AO658" s="1">
        <f t="shared" si="198"/>
        <v>241.47258188592954</v>
      </c>
      <c r="AP658" s="1">
        <f t="shared" si="199"/>
        <v>366.63963853568362</v>
      </c>
      <c r="AQ658" s="1">
        <f t="shared" si="200"/>
        <v>473.59778671967678</v>
      </c>
    </row>
    <row r="659" spans="1:43" x14ac:dyDescent="0.3">
      <c r="A659" s="1">
        <v>1.3120000000000001</v>
      </c>
      <c r="C659" s="1">
        <v>3.2513010000000001E-4</v>
      </c>
      <c r="D659" s="1">
        <v>2.7026429999999998E-4</v>
      </c>
      <c r="E659" s="1">
        <v>2.251458E-4</v>
      </c>
      <c r="F659" s="1">
        <v>1.6236479999999999E-4</v>
      </c>
      <c r="G659" s="1">
        <v>1.25E-4</v>
      </c>
      <c r="H659" s="1">
        <v>1.01E-4</v>
      </c>
      <c r="I659" s="1"/>
      <c r="J659" s="1">
        <f t="shared" si="183"/>
        <v>65.026020000000003</v>
      </c>
      <c r="K659" s="1">
        <f t="shared" si="184"/>
        <v>54.052860000000003</v>
      </c>
      <c r="L659" s="1">
        <f t="shared" si="185"/>
        <v>45.029160000000005</v>
      </c>
      <c r="M659" s="1">
        <f t="shared" si="186"/>
        <v>32.47296</v>
      </c>
      <c r="N659" s="1">
        <f t="shared" si="187"/>
        <v>25.000000000000004</v>
      </c>
      <c r="O659" s="1">
        <f t="shared" si="188"/>
        <v>20.200000000000003</v>
      </c>
      <c r="Q659" s="1">
        <v>1.3899999999999999E-4</v>
      </c>
      <c r="R659" s="1">
        <v>1.95E-4</v>
      </c>
      <c r="S659" s="1">
        <v>2.34E-4</v>
      </c>
      <c r="T659" s="1">
        <v>2.52E-4</v>
      </c>
      <c r="U659" s="1">
        <v>2.2499999999999999E-4</v>
      </c>
      <c r="V659" s="1">
        <v>1.92E-4</v>
      </c>
      <c r="W659" s="1"/>
      <c r="X659" s="1">
        <f t="shared" si="189"/>
        <v>0.42752116768026088</v>
      </c>
      <c r="Y659" s="1">
        <f t="shared" si="190"/>
        <v>0.72151593828707683</v>
      </c>
      <c r="Z659" s="1">
        <f t="shared" si="191"/>
        <v>1.0393265164173615</v>
      </c>
      <c r="AA659" s="1">
        <f t="shared" si="192"/>
        <v>1.5520605451427896</v>
      </c>
      <c r="AB659" s="1">
        <f t="shared" si="193"/>
        <v>1.7999999999999998</v>
      </c>
      <c r="AC659" s="1">
        <f t="shared" si="194"/>
        <v>1.9009900990099009</v>
      </c>
      <c r="AE659" s="1">
        <v>9.2586559999999996E-6</v>
      </c>
      <c r="AF659" s="1">
        <v>3.8635329999999998E-6</v>
      </c>
      <c r="AG659" s="1">
        <v>2.2378119999999999E-6</v>
      </c>
      <c r="AH659" s="1">
        <v>1.0477379999999999E-6</v>
      </c>
      <c r="AI659" s="1">
        <v>6.1368160000000001E-7</v>
      </c>
      <c r="AJ659" s="1">
        <v>4.0540729999999998E-7</v>
      </c>
      <c r="AL659" s="1">
        <f t="shared" si="195"/>
        <v>15.012978125550836</v>
      </c>
      <c r="AM659" s="1">
        <f t="shared" si="196"/>
        <v>50.471938508096088</v>
      </c>
      <c r="AN659" s="1">
        <f t="shared" si="197"/>
        <v>104.56642470413064</v>
      </c>
      <c r="AO659" s="1">
        <f t="shared" si="198"/>
        <v>240.51814480337643</v>
      </c>
      <c r="AP659" s="1">
        <f t="shared" si="199"/>
        <v>366.63963853568362</v>
      </c>
      <c r="AQ659" s="1">
        <f t="shared" si="200"/>
        <v>473.59778671967678</v>
      </c>
    </row>
    <row r="660" spans="1:43" x14ac:dyDescent="0.3">
      <c r="A660" s="1">
        <v>1.3140000000000001</v>
      </c>
      <c r="C660" s="1">
        <v>3.2540770000000002E-4</v>
      </c>
      <c r="D660" s="1">
        <v>2.7065329999999998E-4</v>
      </c>
      <c r="E660" s="1">
        <v>2.256131E-4</v>
      </c>
      <c r="F660" s="1">
        <v>1.6286769999999999E-4</v>
      </c>
      <c r="G660" s="1">
        <v>1.25E-4</v>
      </c>
      <c r="H660" s="1">
        <v>1.01E-4</v>
      </c>
      <c r="I660" s="1"/>
      <c r="J660" s="1">
        <f t="shared" si="183"/>
        <v>65.081540000000004</v>
      </c>
      <c r="K660" s="1">
        <f t="shared" si="184"/>
        <v>54.130659999999999</v>
      </c>
      <c r="L660" s="1">
        <f t="shared" si="185"/>
        <v>45.122620000000005</v>
      </c>
      <c r="M660" s="1">
        <f t="shared" si="186"/>
        <v>32.573540000000001</v>
      </c>
      <c r="N660" s="1">
        <f t="shared" si="187"/>
        <v>25.000000000000004</v>
      </c>
      <c r="O660" s="1">
        <f t="shared" si="188"/>
        <v>20.200000000000003</v>
      </c>
      <c r="Q660" s="1">
        <v>1.3799999999999999E-4</v>
      </c>
      <c r="R660" s="1">
        <v>1.94E-4</v>
      </c>
      <c r="S660" s="1">
        <v>2.33E-4</v>
      </c>
      <c r="T660" s="1">
        <v>2.5099999999999998E-4</v>
      </c>
      <c r="U660" s="1">
        <v>2.24E-4</v>
      </c>
      <c r="V660" s="1">
        <v>1.92E-4</v>
      </c>
      <c r="W660" s="1"/>
      <c r="X660" s="1">
        <f t="shared" si="189"/>
        <v>0.42408338831564213</v>
      </c>
      <c r="Y660" s="1">
        <f t="shared" si="190"/>
        <v>0.71678416631166153</v>
      </c>
      <c r="Z660" s="1">
        <f t="shared" si="191"/>
        <v>1.0327414498537539</v>
      </c>
      <c r="AA660" s="1">
        <f t="shared" si="192"/>
        <v>1.541128167217932</v>
      </c>
      <c r="AB660" s="1">
        <f t="shared" si="193"/>
        <v>1.792</v>
      </c>
      <c r="AC660" s="1">
        <f t="shared" si="194"/>
        <v>1.9009900990099009</v>
      </c>
      <c r="AE660" s="1">
        <v>9.2595660000000006E-6</v>
      </c>
      <c r="AF660" s="1">
        <v>3.8635329999999998E-6</v>
      </c>
      <c r="AG660" s="1">
        <v>2.2378119999999999E-6</v>
      </c>
      <c r="AH660" s="1">
        <v>1.0477379999999999E-6</v>
      </c>
      <c r="AI660" s="1">
        <v>6.1345420000000002E-7</v>
      </c>
      <c r="AJ660" s="1">
        <v>4.0517989999999999E-7</v>
      </c>
      <c r="AL660" s="1">
        <f t="shared" si="195"/>
        <v>14.903506276644066</v>
      </c>
      <c r="AM660" s="1">
        <f t="shared" si="196"/>
        <v>50.213108054208419</v>
      </c>
      <c r="AN660" s="1">
        <f t="shared" si="197"/>
        <v>104.11955964129248</v>
      </c>
      <c r="AO660" s="1">
        <f t="shared" si="198"/>
        <v>239.56370772082332</v>
      </c>
      <c r="AP660" s="1">
        <f t="shared" si="199"/>
        <v>365.14543384004867</v>
      </c>
      <c r="AQ660" s="1">
        <f t="shared" si="200"/>
        <v>473.86358503963305</v>
      </c>
    </row>
    <row r="661" spans="1:43" x14ac:dyDescent="0.3">
      <c r="A661" s="1">
        <v>1.3160000000000001</v>
      </c>
      <c r="C661" s="1">
        <v>3.2568350000000001E-4</v>
      </c>
      <c r="D661" s="1">
        <v>2.7103979999999999E-4</v>
      </c>
      <c r="E661" s="1">
        <v>2.260773E-4</v>
      </c>
      <c r="F661" s="1">
        <v>1.633684E-4</v>
      </c>
      <c r="G661" s="1">
        <v>1.26E-4</v>
      </c>
      <c r="H661" s="1">
        <v>1.02E-4</v>
      </c>
      <c r="I661" s="1"/>
      <c r="J661" s="1">
        <f t="shared" si="183"/>
        <v>65.136700000000005</v>
      </c>
      <c r="K661" s="1">
        <f t="shared" si="184"/>
        <v>54.20796</v>
      </c>
      <c r="L661" s="1">
        <f t="shared" si="185"/>
        <v>45.215460000000007</v>
      </c>
      <c r="M661" s="1">
        <f t="shared" si="186"/>
        <v>32.673680000000004</v>
      </c>
      <c r="N661" s="1">
        <f t="shared" si="187"/>
        <v>25.200000000000003</v>
      </c>
      <c r="O661" s="1">
        <f t="shared" si="188"/>
        <v>20.400000000000002</v>
      </c>
      <c r="Q661" s="1">
        <v>1.37E-4</v>
      </c>
      <c r="R661" s="1">
        <v>1.93E-4</v>
      </c>
      <c r="S661" s="1">
        <v>2.31E-4</v>
      </c>
      <c r="T661" s="1">
        <v>2.5000000000000001E-4</v>
      </c>
      <c r="U661" s="1">
        <v>2.24E-4</v>
      </c>
      <c r="V661" s="1">
        <v>1.92E-4</v>
      </c>
      <c r="W661" s="1"/>
      <c r="X661" s="1">
        <f t="shared" si="189"/>
        <v>0.42065379425116711</v>
      </c>
      <c r="Y661" s="1">
        <f t="shared" si="190"/>
        <v>0.71207254432743827</v>
      </c>
      <c r="Z661" s="1">
        <f t="shared" si="191"/>
        <v>1.0217744107878146</v>
      </c>
      <c r="AA661" s="1">
        <f t="shared" si="192"/>
        <v>1.5302837023561473</v>
      </c>
      <c r="AB661" s="1">
        <f t="shared" si="193"/>
        <v>1.7777777777777777</v>
      </c>
      <c r="AC661" s="1">
        <f t="shared" si="194"/>
        <v>1.8823529411764706</v>
      </c>
      <c r="AE661" s="1">
        <v>9.2604750000000005E-6</v>
      </c>
      <c r="AF661" s="1">
        <v>3.8635329999999998E-6</v>
      </c>
      <c r="AG661" s="1">
        <v>2.2378119999999999E-6</v>
      </c>
      <c r="AH661" s="1">
        <v>1.0477379999999999E-6</v>
      </c>
      <c r="AI661" s="1">
        <v>6.1345420000000002E-7</v>
      </c>
      <c r="AJ661" s="1">
        <v>4.0517989999999999E-7</v>
      </c>
      <c r="AL661" s="1">
        <f t="shared" si="195"/>
        <v>14.794057540244964</v>
      </c>
      <c r="AM661" s="1">
        <f t="shared" si="196"/>
        <v>49.954277600320744</v>
      </c>
      <c r="AN661" s="1">
        <f t="shared" si="197"/>
        <v>103.22582951561616</v>
      </c>
      <c r="AO661" s="1">
        <f t="shared" si="198"/>
        <v>238.60927063827029</v>
      </c>
      <c r="AP661" s="1">
        <f t="shared" si="199"/>
        <v>365.14543384004867</v>
      </c>
      <c r="AQ661" s="1">
        <f t="shared" si="200"/>
        <v>473.86358503963305</v>
      </c>
    </row>
    <row r="662" spans="1:43" x14ac:dyDescent="0.3">
      <c r="A662" s="1">
        <v>1.3180000000000001</v>
      </c>
      <c r="C662" s="1">
        <v>3.2595740000000001E-4</v>
      </c>
      <c r="D662" s="1">
        <v>2.7142349999999997E-4</v>
      </c>
      <c r="E662" s="1">
        <v>2.2653840000000001E-4</v>
      </c>
      <c r="F662" s="1">
        <v>1.638667E-4</v>
      </c>
      <c r="G662" s="1">
        <v>1.26E-4</v>
      </c>
      <c r="H662" s="1">
        <v>1.02E-4</v>
      </c>
      <c r="I662" s="1"/>
      <c r="J662" s="1">
        <f t="shared" si="183"/>
        <v>65.191480000000013</v>
      </c>
      <c r="K662" s="1">
        <f t="shared" si="184"/>
        <v>54.284700000000001</v>
      </c>
      <c r="L662" s="1">
        <f t="shared" si="185"/>
        <v>45.307680000000005</v>
      </c>
      <c r="M662" s="1">
        <f t="shared" si="186"/>
        <v>32.773340000000005</v>
      </c>
      <c r="N662" s="1">
        <f t="shared" si="187"/>
        <v>25.200000000000003</v>
      </c>
      <c r="O662" s="1">
        <f t="shared" si="188"/>
        <v>20.400000000000002</v>
      </c>
      <c r="Q662" s="1">
        <v>1.37E-4</v>
      </c>
      <c r="R662" s="1">
        <v>1.9100000000000001E-4</v>
      </c>
      <c r="S662" s="1">
        <v>2.3000000000000001E-4</v>
      </c>
      <c r="T662" s="1">
        <v>2.4899999999999998E-4</v>
      </c>
      <c r="U662" s="1">
        <v>2.23E-4</v>
      </c>
      <c r="V662" s="1">
        <v>1.92E-4</v>
      </c>
      <c r="W662" s="1"/>
      <c r="X662" s="1">
        <f t="shared" si="189"/>
        <v>0.42030032145304874</v>
      </c>
      <c r="Y662" s="1">
        <f t="shared" si="190"/>
        <v>0.70369735855590998</v>
      </c>
      <c r="Z662" s="1">
        <f t="shared" si="191"/>
        <v>1.0152804116211644</v>
      </c>
      <c r="AA662" s="1">
        <f t="shared" si="192"/>
        <v>1.5195277625045234</v>
      </c>
      <c r="AB662" s="1">
        <f t="shared" si="193"/>
        <v>1.7698412698412698</v>
      </c>
      <c r="AC662" s="1">
        <f t="shared" si="194"/>
        <v>1.8823529411764706</v>
      </c>
      <c r="AE662" s="1">
        <v>9.2604750000000005E-6</v>
      </c>
      <c r="AF662" s="1">
        <v>3.8635329999999998E-6</v>
      </c>
      <c r="AG662" s="1">
        <v>2.2373569999999998E-6</v>
      </c>
      <c r="AH662" s="1">
        <v>1.0477379999999999E-6</v>
      </c>
      <c r="AI662" s="1">
        <v>6.1345420000000002E-7</v>
      </c>
      <c r="AJ662" s="1">
        <v>4.0517989999999999E-7</v>
      </c>
      <c r="AL662" s="1">
        <f t="shared" si="195"/>
        <v>14.794057540244964</v>
      </c>
      <c r="AM662" s="1">
        <f t="shared" si="196"/>
        <v>49.4366166925454</v>
      </c>
      <c r="AN662" s="1">
        <f t="shared" si="197"/>
        <v>102.79986609200053</v>
      </c>
      <c r="AO662" s="1">
        <f t="shared" si="198"/>
        <v>237.65483355571718</v>
      </c>
      <c r="AP662" s="1">
        <f t="shared" si="199"/>
        <v>363.51532029611991</v>
      </c>
      <c r="AQ662" s="1">
        <f t="shared" si="200"/>
        <v>473.86358503963305</v>
      </c>
    </row>
    <row r="663" spans="1:43" x14ac:dyDescent="0.3">
      <c r="A663" s="1">
        <v>1.32</v>
      </c>
      <c r="C663" s="1">
        <v>3.2622949999999999E-4</v>
      </c>
      <c r="D663" s="1">
        <v>2.7180470000000002E-4</v>
      </c>
      <c r="E663" s="1">
        <v>2.2699640000000001E-4</v>
      </c>
      <c r="F663" s="1">
        <v>1.643627E-4</v>
      </c>
      <c r="G663" s="1">
        <v>1.26E-4</v>
      </c>
      <c r="H663" s="1">
        <v>1.02E-4</v>
      </c>
      <c r="I663" s="1"/>
      <c r="J663" s="1">
        <f t="shared" si="183"/>
        <v>65.245900000000006</v>
      </c>
      <c r="K663" s="1">
        <f t="shared" si="184"/>
        <v>54.360940000000006</v>
      </c>
      <c r="L663" s="1">
        <f t="shared" si="185"/>
        <v>45.399280000000005</v>
      </c>
      <c r="M663" s="1">
        <f t="shared" si="186"/>
        <v>32.872540000000001</v>
      </c>
      <c r="N663" s="1">
        <f t="shared" si="187"/>
        <v>25.200000000000003</v>
      </c>
      <c r="O663" s="1">
        <f t="shared" si="188"/>
        <v>20.400000000000002</v>
      </c>
      <c r="Q663" s="1">
        <v>1.36E-4</v>
      </c>
      <c r="R663" s="1">
        <v>1.9000000000000001E-4</v>
      </c>
      <c r="S663" s="1">
        <v>2.2800000000000001E-4</v>
      </c>
      <c r="T663" s="1">
        <v>2.4699999999999999E-4</v>
      </c>
      <c r="U663" s="1">
        <v>2.23E-4</v>
      </c>
      <c r="V663" s="1">
        <v>1.92E-4</v>
      </c>
      <c r="W663" s="1"/>
      <c r="X663" s="1">
        <f t="shared" si="189"/>
        <v>0.41688443258503599</v>
      </c>
      <c r="Y663" s="1">
        <f t="shared" si="190"/>
        <v>0.69903132653703193</v>
      </c>
      <c r="Z663" s="1">
        <f t="shared" si="191"/>
        <v>1.0044212154906422</v>
      </c>
      <c r="AA663" s="1">
        <f t="shared" si="192"/>
        <v>1.5027740478831266</v>
      </c>
      <c r="AB663" s="1">
        <f t="shared" si="193"/>
        <v>1.7698412698412698</v>
      </c>
      <c r="AC663" s="1">
        <f t="shared" si="194"/>
        <v>1.8823529411764706</v>
      </c>
      <c r="AE663" s="1">
        <v>9.2613849999999998E-6</v>
      </c>
      <c r="AF663" s="1">
        <v>3.8626239999999999E-6</v>
      </c>
      <c r="AG663" s="1">
        <v>2.2373569999999998E-6</v>
      </c>
      <c r="AH663" s="1">
        <v>1.0477379999999999E-6</v>
      </c>
      <c r="AI663" s="1">
        <v>6.1368160000000001E-7</v>
      </c>
      <c r="AJ663" s="1">
        <v>4.0517989999999999E-7</v>
      </c>
      <c r="AL663" s="1">
        <f t="shared" si="195"/>
        <v>14.684628702942378</v>
      </c>
      <c r="AM663" s="1">
        <f t="shared" si="196"/>
        <v>49.189359357783729</v>
      </c>
      <c r="AN663" s="1">
        <f t="shared" si="197"/>
        <v>101.90595421293966</v>
      </c>
      <c r="AO663" s="1">
        <f t="shared" si="198"/>
        <v>235.74595939061101</v>
      </c>
      <c r="AP663" s="1">
        <f t="shared" si="199"/>
        <v>363.38061952647757</v>
      </c>
      <c r="AQ663" s="1">
        <f t="shared" si="200"/>
        <v>473.86358503963305</v>
      </c>
    </row>
    <row r="664" spans="1:43" x14ac:dyDescent="0.3">
      <c r="A664" s="1">
        <v>1.3220000000000001</v>
      </c>
      <c r="C664" s="1">
        <v>3.2649980000000001E-4</v>
      </c>
      <c r="D664" s="1">
        <v>2.7218339999999998E-4</v>
      </c>
      <c r="E664" s="1">
        <v>2.274515E-4</v>
      </c>
      <c r="F664" s="1">
        <v>1.648563E-4</v>
      </c>
      <c r="G664" s="1">
        <v>1.27E-4</v>
      </c>
      <c r="H664" s="1">
        <v>1.03E-4</v>
      </c>
      <c r="I664" s="1"/>
      <c r="J664" s="1">
        <f t="shared" si="183"/>
        <v>65.299960000000013</v>
      </c>
      <c r="K664" s="1">
        <f t="shared" si="184"/>
        <v>54.436680000000003</v>
      </c>
      <c r="L664" s="1">
        <f t="shared" si="185"/>
        <v>45.490300000000005</v>
      </c>
      <c r="M664" s="1">
        <f t="shared" si="186"/>
        <v>32.971260000000001</v>
      </c>
      <c r="N664" s="1">
        <f t="shared" si="187"/>
        <v>25.400000000000002</v>
      </c>
      <c r="O664" s="1">
        <f t="shared" si="188"/>
        <v>20.6</v>
      </c>
      <c r="Q664" s="1">
        <v>1.35E-4</v>
      </c>
      <c r="R664" s="1">
        <v>1.8900000000000001E-4</v>
      </c>
      <c r="S664" s="1">
        <v>2.2699999999999999E-4</v>
      </c>
      <c r="T664" s="1">
        <v>2.4600000000000002E-4</v>
      </c>
      <c r="U664" s="1">
        <v>2.22E-4</v>
      </c>
      <c r="V664" s="1">
        <v>1.9100000000000001E-4</v>
      </c>
      <c r="W664" s="1"/>
      <c r="X664" s="1">
        <f t="shared" si="189"/>
        <v>0.41347651667780499</v>
      </c>
      <c r="Y664" s="1">
        <f t="shared" si="190"/>
        <v>0.69438474205260137</v>
      </c>
      <c r="Z664" s="1">
        <f t="shared" si="191"/>
        <v>0.99801496143133805</v>
      </c>
      <c r="AA664" s="1">
        <f t="shared" si="192"/>
        <v>1.4922086690044603</v>
      </c>
      <c r="AB664" s="1">
        <f t="shared" si="193"/>
        <v>1.7480314960629921</v>
      </c>
      <c r="AC664" s="1">
        <f t="shared" si="194"/>
        <v>1.854368932038835</v>
      </c>
      <c r="AE664" s="1">
        <v>9.2613849999999998E-6</v>
      </c>
      <c r="AF664" s="1">
        <v>3.8626239999999999E-6</v>
      </c>
      <c r="AG664" s="1">
        <v>2.2373569999999998E-6</v>
      </c>
      <c r="AH664" s="1">
        <v>1.0477379999999999E-6</v>
      </c>
      <c r="AI664" s="1">
        <v>6.1368160000000001E-7</v>
      </c>
      <c r="AJ664" s="1">
        <v>4.0517989999999999E-7</v>
      </c>
      <c r="AL664" s="1">
        <f t="shared" si="195"/>
        <v>14.576653491891332</v>
      </c>
      <c r="AM664" s="1">
        <f t="shared" si="196"/>
        <v>48.930467992742763</v>
      </c>
      <c r="AN664" s="1">
        <f t="shared" si="197"/>
        <v>101.45899827340921</v>
      </c>
      <c r="AO664" s="1">
        <f t="shared" si="198"/>
        <v>234.79152230805795</v>
      </c>
      <c r="AP664" s="1">
        <f t="shared" si="199"/>
        <v>361.75111002187452</v>
      </c>
      <c r="AQ664" s="1">
        <f t="shared" si="200"/>
        <v>471.39554553421829</v>
      </c>
    </row>
    <row r="665" spans="1:43" x14ac:dyDescent="0.3">
      <c r="A665" s="1">
        <v>1.3240000000000001</v>
      </c>
      <c r="C665" s="1">
        <v>3.2676830000000001E-4</v>
      </c>
      <c r="D665" s="1">
        <v>2.7255950000000003E-4</v>
      </c>
      <c r="E665" s="1">
        <v>2.279037E-4</v>
      </c>
      <c r="F665" s="1">
        <v>1.6534770000000001E-4</v>
      </c>
      <c r="G665" s="1">
        <v>1.27E-4</v>
      </c>
      <c r="H665" s="1">
        <v>1.03E-4</v>
      </c>
      <c r="I665" s="1"/>
      <c r="J665" s="1">
        <f t="shared" si="183"/>
        <v>65.353660000000005</v>
      </c>
      <c r="K665" s="1">
        <f t="shared" si="184"/>
        <v>54.511900000000011</v>
      </c>
      <c r="L665" s="1">
        <f t="shared" si="185"/>
        <v>45.580740000000006</v>
      </c>
      <c r="M665" s="1">
        <f t="shared" si="186"/>
        <v>33.069540000000003</v>
      </c>
      <c r="N665" s="1">
        <f t="shared" si="187"/>
        <v>25.400000000000002</v>
      </c>
      <c r="O665" s="1">
        <f t="shared" si="188"/>
        <v>20.6</v>
      </c>
      <c r="Q665" s="1">
        <v>1.34E-4</v>
      </c>
      <c r="R665" s="1">
        <v>1.8699999999999999E-4</v>
      </c>
      <c r="S665" s="1">
        <v>2.2499999999999999E-4</v>
      </c>
      <c r="T665" s="1">
        <v>2.4499999999999999E-4</v>
      </c>
      <c r="U665" s="1">
        <v>2.22E-4</v>
      </c>
      <c r="V665" s="1">
        <v>1.9100000000000001E-4</v>
      </c>
      <c r="W665" s="1"/>
      <c r="X665" s="1">
        <f t="shared" si="189"/>
        <v>0.41007649762844195</v>
      </c>
      <c r="Y665" s="1">
        <f t="shared" si="190"/>
        <v>0.68608872558101985</v>
      </c>
      <c r="Z665" s="1">
        <f t="shared" si="191"/>
        <v>0.98725909232715392</v>
      </c>
      <c r="AA665" s="1">
        <f t="shared" si="192"/>
        <v>1.4817260838826303</v>
      </c>
      <c r="AB665" s="1">
        <f t="shared" si="193"/>
        <v>1.7480314960629921</v>
      </c>
      <c r="AC665" s="1">
        <f t="shared" si="194"/>
        <v>1.854368932038835</v>
      </c>
      <c r="AE665" s="1">
        <v>9.2613849999999998E-6</v>
      </c>
      <c r="AF665" s="1">
        <v>3.8635329999999998E-6</v>
      </c>
      <c r="AG665" s="1">
        <v>2.2373569999999998E-6</v>
      </c>
      <c r="AH665" s="1">
        <v>1.0477379999999999E-6</v>
      </c>
      <c r="AI665" s="1">
        <v>6.1345420000000002E-7</v>
      </c>
      <c r="AJ665" s="1">
        <v>4.0517989999999999E-7</v>
      </c>
      <c r="AL665" s="1">
        <f t="shared" si="195"/>
        <v>14.468678280840285</v>
      </c>
      <c r="AM665" s="1">
        <f t="shared" si="196"/>
        <v>48.401294876994712</v>
      </c>
      <c r="AN665" s="1">
        <f t="shared" si="197"/>
        <v>100.56508639434834</v>
      </c>
      <c r="AO665" s="1">
        <f t="shared" si="198"/>
        <v>233.83708522550486</v>
      </c>
      <c r="AP665" s="1">
        <f t="shared" si="199"/>
        <v>361.8852067521911</v>
      </c>
      <c r="AQ665" s="1">
        <f t="shared" si="200"/>
        <v>471.39554553421829</v>
      </c>
    </row>
    <row r="666" spans="1:43" x14ac:dyDescent="0.3">
      <c r="A666" s="1">
        <v>1.3260000000000001</v>
      </c>
      <c r="C666" s="1">
        <v>3.2703499999999999E-4</v>
      </c>
      <c r="D666" s="1">
        <v>2.7293309999999998E-4</v>
      </c>
      <c r="E666" s="1">
        <v>2.2835290000000001E-4</v>
      </c>
      <c r="F666" s="1">
        <v>1.6583670000000001E-4</v>
      </c>
      <c r="G666" s="1">
        <v>1.2799999999999999E-4</v>
      </c>
      <c r="H666" s="1">
        <v>1.0399999999999999E-4</v>
      </c>
      <c r="I666" s="1"/>
      <c r="J666" s="1">
        <f t="shared" si="183"/>
        <v>65.406999999999996</v>
      </c>
      <c r="K666" s="1">
        <f t="shared" si="184"/>
        <v>54.586620000000003</v>
      </c>
      <c r="L666" s="1">
        <f t="shared" si="185"/>
        <v>45.670580000000008</v>
      </c>
      <c r="M666" s="1">
        <f t="shared" si="186"/>
        <v>33.167340000000003</v>
      </c>
      <c r="N666" s="1">
        <f t="shared" si="187"/>
        <v>25.6</v>
      </c>
      <c r="O666" s="1">
        <f t="shared" si="188"/>
        <v>20.8</v>
      </c>
      <c r="Q666" s="1">
        <v>1.3300000000000001E-4</v>
      </c>
      <c r="R666" s="1">
        <v>1.8599999999999999E-4</v>
      </c>
      <c r="S666" s="1">
        <v>2.24E-4</v>
      </c>
      <c r="T666" s="1">
        <v>2.4399999999999999E-4</v>
      </c>
      <c r="U666" s="1">
        <v>2.2100000000000001E-4</v>
      </c>
      <c r="V666" s="1">
        <v>1.9100000000000001E-4</v>
      </c>
      <c r="W666" s="1"/>
      <c r="X666" s="1">
        <f t="shared" si="189"/>
        <v>0.4066842998455823</v>
      </c>
      <c r="Y666" s="1">
        <f t="shared" si="190"/>
        <v>0.6814856827552247</v>
      </c>
      <c r="Z666" s="1">
        <f t="shared" si="191"/>
        <v>0.98093783788162969</v>
      </c>
      <c r="AA666" s="1">
        <f t="shared" si="192"/>
        <v>1.4713269137651677</v>
      </c>
      <c r="AB666" s="1">
        <f t="shared" si="193"/>
        <v>1.7265625000000002</v>
      </c>
      <c r="AC666" s="1">
        <f t="shared" si="194"/>
        <v>1.8365384615384617</v>
      </c>
      <c r="AE666" s="1">
        <v>9.2632040000000006E-6</v>
      </c>
      <c r="AF666" s="1">
        <v>3.8626239999999999E-6</v>
      </c>
      <c r="AG666" s="1">
        <v>2.2373569999999998E-6</v>
      </c>
      <c r="AH666" s="1">
        <v>1.0477379999999999E-6</v>
      </c>
      <c r="AI666" s="1">
        <v>6.1345420000000002E-7</v>
      </c>
      <c r="AJ666" s="1">
        <v>4.0517989999999999E-7</v>
      </c>
      <c r="AL666" s="1">
        <f t="shared" si="195"/>
        <v>14.357883082354657</v>
      </c>
      <c r="AM666" s="1">
        <f t="shared" si="196"/>
        <v>48.153793897619856</v>
      </c>
      <c r="AN666" s="1">
        <f t="shared" si="197"/>
        <v>100.1181304548179</v>
      </c>
      <c r="AO666" s="1">
        <f t="shared" si="198"/>
        <v>232.88264814295178</v>
      </c>
      <c r="AP666" s="1">
        <f t="shared" si="199"/>
        <v>360.25509320826234</v>
      </c>
      <c r="AQ666" s="1">
        <f t="shared" si="200"/>
        <v>471.39554553421829</v>
      </c>
    </row>
    <row r="667" spans="1:43" x14ac:dyDescent="0.3">
      <c r="A667" s="1">
        <v>1.3280000000000001</v>
      </c>
      <c r="C667" s="1">
        <v>3.2729990000000001E-4</v>
      </c>
      <c r="D667" s="1">
        <v>2.733042E-4</v>
      </c>
      <c r="E667" s="1">
        <v>2.287992E-4</v>
      </c>
      <c r="F667" s="1">
        <v>1.6632330000000001E-4</v>
      </c>
      <c r="G667" s="1">
        <v>1.2799999999999999E-4</v>
      </c>
      <c r="H667" s="1">
        <v>1.0399999999999999E-4</v>
      </c>
      <c r="I667" s="1"/>
      <c r="J667" s="1">
        <f t="shared" si="183"/>
        <v>65.459980000000002</v>
      </c>
      <c r="K667" s="1">
        <f t="shared" si="184"/>
        <v>54.660840000000007</v>
      </c>
      <c r="L667" s="1">
        <f t="shared" si="185"/>
        <v>45.759840000000004</v>
      </c>
      <c r="M667" s="1">
        <f t="shared" si="186"/>
        <v>33.264660000000006</v>
      </c>
      <c r="N667" s="1">
        <f t="shared" si="187"/>
        <v>25.6</v>
      </c>
      <c r="O667" s="1">
        <f t="shared" si="188"/>
        <v>20.8</v>
      </c>
      <c r="Q667" s="1">
        <v>1.3200000000000001E-4</v>
      </c>
      <c r="R667" s="1">
        <v>1.85E-4</v>
      </c>
      <c r="S667" s="1">
        <v>2.22E-4</v>
      </c>
      <c r="T667" s="1">
        <v>2.43E-4</v>
      </c>
      <c r="U667" s="1">
        <v>2.2100000000000001E-4</v>
      </c>
      <c r="V667" s="1">
        <v>1.9100000000000001E-4</v>
      </c>
      <c r="W667" s="1"/>
      <c r="X667" s="1">
        <f t="shared" si="189"/>
        <v>0.40329984824315562</v>
      </c>
      <c r="Y667" s="1">
        <f t="shared" si="190"/>
        <v>0.67690141607776244</v>
      </c>
      <c r="Z667" s="1">
        <f t="shared" si="191"/>
        <v>0.97028311287801705</v>
      </c>
      <c r="AA667" s="1">
        <f t="shared" si="192"/>
        <v>1.461009972745851</v>
      </c>
      <c r="AB667" s="1">
        <f t="shared" si="193"/>
        <v>1.7265625000000002</v>
      </c>
      <c r="AC667" s="1">
        <f t="shared" si="194"/>
        <v>1.8365384615384617</v>
      </c>
      <c r="AE667" s="1">
        <v>9.2632040000000006E-6</v>
      </c>
      <c r="AF667" s="1">
        <v>3.861715E-6</v>
      </c>
      <c r="AG667" s="1">
        <v>2.2373569999999998E-6</v>
      </c>
      <c r="AH667" s="1">
        <v>1.0472830000000001E-6</v>
      </c>
      <c r="AI667" s="1">
        <v>6.1345420000000002E-7</v>
      </c>
      <c r="AJ667" s="1">
        <v>4.0517989999999999E-7</v>
      </c>
      <c r="AL667" s="1">
        <f t="shared" si="195"/>
        <v>14.249929074216654</v>
      </c>
      <c r="AM667" s="1">
        <f t="shared" si="196"/>
        <v>47.906176400899597</v>
      </c>
      <c r="AN667" s="1">
        <f t="shared" si="197"/>
        <v>99.224218575757035</v>
      </c>
      <c r="AO667" s="1">
        <f t="shared" si="198"/>
        <v>232.02897402134855</v>
      </c>
      <c r="AP667" s="1">
        <f t="shared" si="199"/>
        <v>360.25509320826234</v>
      </c>
      <c r="AQ667" s="1">
        <f t="shared" si="200"/>
        <v>471.39554553421829</v>
      </c>
    </row>
    <row r="668" spans="1:43" x14ac:dyDescent="0.3">
      <c r="A668" s="1">
        <v>1.33</v>
      </c>
      <c r="C668" s="1">
        <v>3.2756309999999999E-4</v>
      </c>
      <c r="D668" s="1">
        <v>2.7367290000000001E-4</v>
      </c>
      <c r="E668" s="1">
        <v>2.2924260000000001E-4</v>
      </c>
      <c r="F668" s="1">
        <v>1.6680760000000001E-4</v>
      </c>
      <c r="G668" s="1">
        <v>1.2899999999999999E-4</v>
      </c>
      <c r="H668" s="1">
        <v>1.0399999999999999E-4</v>
      </c>
      <c r="I668" s="1"/>
      <c r="J668" s="1">
        <f t="shared" si="183"/>
        <v>65.512619999999998</v>
      </c>
      <c r="K668" s="1">
        <f t="shared" si="184"/>
        <v>54.734580000000008</v>
      </c>
      <c r="L668" s="1">
        <f t="shared" si="185"/>
        <v>45.848520000000008</v>
      </c>
      <c r="M668" s="1">
        <f t="shared" si="186"/>
        <v>33.361520000000006</v>
      </c>
      <c r="N668" s="1">
        <f t="shared" si="187"/>
        <v>25.8</v>
      </c>
      <c r="O668" s="1">
        <f t="shared" si="188"/>
        <v>20.8</v>
      </c>
      <c r="Q668" s="1">
        <v>1.3100000000000001E-4</v>
      </c>
      <c r="R668" s="1">
        <v>1.84E-4</v>
      </c>
      <c r="S668" s="1">
        <v>2.2100000000000001E-4</v>
      </c>
      <c r="T668" s="1">
        <v>2.42E-4</v>
      </c>
      <c r="U668" s="1">
        <v>2.2000000000000001E-4</v>
      </c>
      <c r="V668" s="1">
        <v>1.9100000000000001E-4</v>
      </c>
      <c r="W668" s="1"/>
      <c r="X668" s="1">
        <f t="shared" si="189"/>
        <v>0.39992294614381174</v>
      </c>
      <c r="Y668" s="1">
        <f t="shared" si="190"/>
        <v>0.67233547786426784</v>
      </c>
      <c r="Z668" s="1">
        <f t="shared" si="191"/>
        <v>0.96404420469842866</v>
      </c>
      <c r="AA668" s="1">
        <f t="shared" si="192"/>
        <v>1.4507732261599591</v>
      </c>
      <c r="AB668" s="1">
        <f t="shared" si="193"/>
        <v>1.7054263565891474</v>
      </c>
      <c r="AC668" s="1">
        <f t="shared" si="194"/>
        <v>1.8365384615384617</v>
      </c>
      <c r="AE668" s="1">
        <v>9.2632040000000006E-6</v>
      </c>
      <c r="AF668" s="1">
        <v>3.861715E-6</v>
      </c>
      <c r="AG668" s="1">
        <v>2.2369020000000002E-6</v>
      </c>
      <c r="AH668" s="1">
        <v>1.0472830000000001E-6</v>
      </c>
      <c r="AI668" s="1">
        <v>6.1345420000000002E-7</v>
      </c>
      <c r="AJ668" s="1">
        <v>4.0517989999999999E-7</v>
      </c>
      <c r="AL668" s="1">
        <f t="shared" si="195"/>
        <v>14.141975066078649</v>
      </c>
      <c r="AM668" s="1">
        <f t="shared" si="196"/>
        <v>47.647224096029873</v>
      </c>
      <c r="AN668" s="1">
        <f t="shared" si="197"/>
        <v>98.797354555541546</v>
      </c>
      <c r="AO668" s="1">
        <f t="shared" si="198"/>
        <v>231.07412227640475</v>
      </c>
      <c r="AP668" s="1">
        <f t="shared" si="199"/>
        <v>358.62497966433352</v>
      </c>
      <c r="AQ668" s="1">
        <f t="shared" si="200"/>
        <v>471.39554553421829</v>
      </c>
    </row>
    <row r="669" spans="1:43" x14ac:dyDescent="0.3">
      <c r="A669" s="1">
        <v>1.3320000000000001</v>
      </c>
      <c r="C669" s="1">
        <v>3.2782459999999999E-4</v>
      </c>
      <c r="D669" s="1">
        <v>2.7403920000000002E-4</v>
      </c>
      <c r="E669" s="1">
        <v>2.2968319999999999E-4</v>
      </c>
      <c r="F669" s="1">
        <v>1.6728960000000001E-4</v>
      </c>
      <c r="G669" s="1">
        <v>1.2899999999999999E-4</v>
      </c>
      <c r="H669" s="1">
        <v>1.05E-4</v>
      </c>
      <c r="I669" s="1"/>
      <c r="J669" s="1">
        <f t="shared" si="183"/>
        <v>65.564920000000001</v>
      </c>
      <c r="K669" s="1">
        <f t="shared" si="184"/>
        <v>54.807840000000013</v>
      </c>
      <c r="L669" s="1">
        <f t="shared" si="185"/>
        <v>45.936640000000004</v>
      </c>
      <c r="M669" s="1">
        <f t="shared" si="186"/>
        <v>33.457920000000001</v>
      </c>
      <c r="N669" s="1">
        <f t="shared" si="187"/>
        <v>25.8</v>
      </c>
      <c r="O669" s="1">
        <f t="shared" si="188"/>
        <v>21.000000000000004</v>
      </c>
      <c r="Q669" s="1">
        <v>1.2999999999999999E-4</v>
      </c>
      <c r="R669" s="1">
        <v>1.83E-4</v>
      </c>
      <c r="S669" s="1">
        <v>2.2000000000000001E-4</v>
      </c>
      <c r="T669" s="1">
        <v>2.4000000000000001E-4</v>
      </c>
      <c r="U669" s="1">
        <v>2.2000000000000001E-4</v>
      </c>
      <c r="V669" s="1">
        <v>1.9100000000000001E-4</v>
      </c>
      <c r="W669" s="1"/>
      <c r="X669" s="1">
        <f t="shared" si="189"/>
        <v>0.39655352282897621</v>
      </c>
      <c r="Y669" s="1">
        <f t="shared" si="190"/>
        <v>0.66778767417216223</v>
      </c>
      <c r="Z669" s="1">
        <f t="shared" si="191"/>
        <v>0.9578410610789122</v>
      </c>
      <c r="AA669" s="1">
        <f t="shared" si="192"/>
        <v>1.4346378973946976</v>
      </c>
      <c r="AB669" s="1">
        <f t="shared" si="193"/>
        <v>1.7054263565891474</v>
      </c>
      <c r="AC669" s="1">
        <f t="shared" si="194"/>
        <v>1.819047619047619</v>
      </c>
      <c r="AE669" s="1">
        <v>9.2641130000000005E-6</v>
      </c>
      <c r="AF669" s="1">
        <v>3.8626239999999999E-6</v>
      </c>
      <c r="AG669" s="1">
        <v>2.2369020000000002E-6</v>
      </c>
      <c r="AH669" s="1">
        <v>1.0477379999999999E-6</v>
      </c>
      <c r="AI669" s="1">
        <v>6.1345420000000002E-7</v>
      </c>
      <c r="AJ669" s="1">
        <v>4.0517989999999999E-7</v>
      </c>
      <c r="AL669" s="1">
        <f t="shared" si="195"/>
        <v>14.032644031867918</v>
      </c>
      <c r="AM669" s="1">
        <f t="shared" si="196"/>
        <v>47.377119802496956</v>
      </c>
      <c r="AN669" s="1">
        <f t="shared" si="197"/>
        <v>98.350307702349042</v>
      </c>
      <c r="AO669" s="1">
        <f t="shared" si="198"/>
        <v>229.06489981273947</v>
      </c>
      <c r="AP669" s="1">
        <f t="shared" si="199"/>
        <v>358.62497966433352</v>
      </c>
      <c r="AQ669" s="1">
        <f t="shared" si="200"/>
        <v>471.39554553421829</v>
      </c>
    </row>
    <row r="670" spans="1:43" x14ac:dyDescent="0.3">
      <c r="A670" s="1">
        <v>1.3340000000000001</v>
      </c>
      <c r="C670" s="1">
        <v>3.280844E-4</v>
      </c>
      <c r="D670" s="1">
        <v>2.74403E-4</v>
      </c>
      <c r="E670" s="1">
        <v>2.3012099999999999E-4</v>
      </c>
      <c r="F670" s="1">
        <v>1.677692E-4</v>
      </c>
      <c r="G670" s="1">
        <v>1.2999999999999999E-4</v>
      </c>
      <c r="H670" s="1">
        <v>1.05E-4</v>
      </c>
      <c r="I670" s="1"/>
      <c r="J670" s="1">
        <f t="shared" si="183"/>
        <v>65.616880000000009</v>
      </c>
      <c r="K670" s="1">
        <f t="shared" si="184"/>
        <v>54.880600000000001</v>
      </c>
      <c r="L670" s="1">
        <f t="shared" si="185"/>
        <v>46.0242</v>
      </c>
      <c r="M670" s="1">
        <f t="shared" si="186"/>
        <v>33.553840000000001</v>
      </c>
      <c r="N670" s="1">
        <f t="shared" si="187"/>
        <v>26</v>
      </c>
      <c r="O670" s="1">
        <f t="shared" si="188"/>
        <v>21.000000000000004</v>
      </c>
      <c r="Q670" s="1">
        <v>1.2899999999999999E-4</v>
      </c>
      <c r="R670" s="1">
        <v>1.8100000000000001E-4</v>
      </c>
      <c r="S670" s="1">
        <v>2.1800000000000001E-4</v>
      </c>
      <c r="T670" s="1">
        <v>2.3900000000000001E-4</v>
      </c>
      <c r="U670" s="1">
        <v>2.1900000000000001E-4</v>
      </c>
      <c r="V670" s="1">
        <v>1.9000000000000001E-4</v>
      </c>
      <c r="W670" s="1"/>
      <c r="X670" s="1">
        <f t="shared" si="189"/>
        <v>0.39319150803878511</v>
      </c>
      <c r="Y670" s="1">
        <f t="shared" si="190"/>
        <v>0.65961377973272894</v>
      </c>
      <c r="Z670" s="1">
        <f t="shared" si="191"/>
        <v>0.94732771020463158</v>
      </c>
      <c r="AA670" s="1">
        <f t="shared" si="192"/>
        <v>1.4245761438929196</v>
      </c>
      <c r="AB670" s="1">
        <f t="shared" si="193"/>
        <v>1.6846153846153848</v>
      </c>
      <c r="AC670" s="1">
        <f t="shared" si="194"/>
        <v>1.8095238095238095</v>
      </c>
      <c r="AE670" s="1">
        <v>9.2650229999999998E-6</v>
      </c>
      <c r="AF670" s="1">
        <v>3.8626239999999999E-6</v>
      </c>
      <c r="AG670" s="1">
        <v>2.2369020000000002E-6</v>
      </c>
      <c r="AH670" s="1">
        <v>1.0477379999999999E-6</v>
      </c>
      <c r="AI670" s="1">
        <v>6.1322680000000003E-7</v>
      </c>
      <c r="AJ670" s="1">
        <v>4.0517989999999999E-7</v>
      </c>
      <c r="AL670" s="1">
        <f t="shared" si="195"/>
        <v>13.923332948013188</v>
      </c>
      <c r="AM670" s="1">
        <f t="shared" si="196"/>
        <v>46.859337072415023</v>
      </c>
      <c r="AN670" s="1">
        <f t="shared" si="197"/>
        <v>97.456213995964063</v>
      </c>
      <c r="AO670" s="1">
        <f t="shared" si="198"/>
        <v>228.11046273018638</v>
      </c>
      <c r="AP670" s="1">
        <f t="shared" si="199"/>
        <v>357.12724884170098</v>
      </c>
      <c r="AQ670" s="1">
        <f t="shared" si="200"/>
        <v>468.92750602880352</v>
      </c>
    </row>
    <row r="671" spans="1:43" x14ac:dyDescent="0.3">
      <c r="A671" s="1">
        <v>1.3360000000000001</v>
      </c>
      <c r="C671" s="1">
        <v>3.2834249999999998E-4</v>
      </c>
      <c r="D671" s="1">
        <v>2.7476449999999999E-4</v>
      </c>
      <c r="E671" s="1">
        <v>2.305559E-4</v>
      </c>
      <c r="F671" s="1">
        <v>1.682465E-4</v>
      </c>
      <c r="G671" s="1">
        <v>1.2999999999999999E-4</v>
      </c>
      <c r="H671" s="1">
        <v>1.05E-4</v>
      </c>
      <c r="I671" s="1"/>
      <c r="J671" s="1">
        <f t="shared" si="183"/>
        <v>65.668499999999995</v>
      </c>
      <c r="K671" s="1">
        <f t="shared" si="184"/>
        <v>54.952900000000007</v>
      </c>
      <c r="L671" s="1">
        <f t="shared" si="185"/>
        <v>46.111180000000004</v>
      </c>
      <c r="M671" s="1">
        <f t="shared" si="186"/>
        <v>33.649300000000004</v>
      </c>
      <c r="N671" s="1">
        <f t="shared" si="187"/>
        <v>26</v>
      </c>
      <c r="O671" s="1">
        <f t="shared" si="188"/>
        <v>21.000000000000004</v>
      </c>
      <c r="Q671" s="1">
        <v>1.2899999999999999E-4</v>
      </c>
      <c r="R671" s="1">
        <v>1.8000000000000001E-4</v>
      </c>
      <c r="S671" s="1">
        <v>2.1699999999999999E-4</v>
      </c>
      <c r="T671" s="1">
        <v>2.3800000000000001E-4</v>
      </c>
      <c r="U671" s="1">
        <v>2.1900000000000001E-4</v>
      </c>
      <c r="V671" s="1">
        <v>1.9000000000000001E-4</v>
      </c>
      <c r="W671" s="1"/>
      <c r="X671" s="1">
        <f t="shared" si="189"/>
        <v>0.39288243221635943</v>
      </c>
      <c r="Y671" s="1">
        <f t="shared" si="190"/>
        <v>0.65510646389908456</v>
      </c>
      <c r="Z671" s="1">
        <f t="shared" si="191"/>
        <v>0.94120341314188871</v>
      </c>
      <c r="AA671" s="1">
        <f t="shared" si="192"/>
        <v>1.4145910910479564</v>
      </c>
      <c r="AB671" s="1">
        <f t="shared" si="193"/>
        <v>1.6846153846153848</v>
      </c>
      <c r="AC671" s="1">
        <f t="shared" si="194"/>
        <v>1.8095238095238095</v>
      </c>
      <c r="AE671" s="1">
        <v>9.2650229999999998E-6</v>
      </c>
      <c r="AF671" s="1">
        <v>3.861715E-6</v>
      </c>
      <c r="AG671" s="1">
        <v>2.2369020000000002E-6</v>
      </c>
      <c r="AH671" s="1">
        <v>1.0472830000000001E-6</v>
      </c>
      <c r="AI671" s="1">
        <v>6.1322680000000003E-7</v>
      </c>
      <c r="AJ671" s="1">
        <v>4.0517989999999999E-7</v>
      </c>
      <c r="AL671" s="1">
        <f t="shared" si="195"/>
        <v>13.923332948013188</v>
      </c>
      <c r="AM671" s="1">
        <f t="shared" si="196"/>
        <v>46.611414876550967</v>
      </c>
      <c r="AN671" s="1">
        <f t="shared" si="197"/>
        <v>97.009167142771545</v>
      </c>
      <c r="AO671" s="1">
        <f t="shared" si="198"/>
        <v>227.25471529662946</v>
      </c>
      <c r="AP671" s="1">
        <f t="shared" si="199"/>
        <v>357.12724884170098</v>
      </c>
      <c r="AQ671" s="1">
        <f t="shared" si="200"/>
        <v>468.92750602880352</v>
      </c>
    </row>
    <row r="672" spans="1:43" x14ac:dyDescent="0.3">
      <c r="A672" s="1">
        <v>1.3380000000000001</v>
      </c>
      <c r="C672" s="1">
        <v>3.28599E-4</v>
      </c>
      <c r="D672" s="1">
        <v>2.7512370000000002E-4</v>
      </c>
      <c r="E672" s="1">
        <v>2.3098819999999999E-4</v>
      </c>
      <c r="F672" s="1">
        <v>1.6872149999999999E-4</v>
      </c>
      <c r="G672" s="1">
        <v>1.2999999999999999E-4</v>
      </c>
      <c r="H672" s="1">
        <v>1.06E-4</v>
      </c>
      <c r="I672" s="1"/>
      <c r="J672" s="1">
        <f t="shared" si="183"/>
        <v>65.719800000000006</v>
      </c>
      <c r="K672" s="1">
        <f t="shared" si="184"/>
        <v>55.024740000000008</v>
      </c>
      <c r="L672" s="1">
        <f t="shared" si="185"/>
        <v>46.19764</v>
      </c>
      <c r="M672" s="1">
        <f t="shared" si="186"/>
        <v>33.744300000000003</v>
      </c>
      <c r="N672" s="1">
        <f t="shared" si="187"/>
        <v>26</v>
      </c>
      <c r="O672" s="1">
        <f t="shared" si="188"/>
        <v>21.200000000000003</v>
      </c>
      <c r="Q672" s="1">
        <v>1.2799999999999999E-4</v>
      </c>
      <c r="R672" s="1">
        <v>1.7899999999999999E-4</v>
      </c>
      <c r="S672" s="1">
        <v>2.1499999999999999E-4</v>
      </c>
      <c r="T672" s="1">
        <v>2.3699999999999999E-4</v>
      </c>
      <c r="U672" s="1">
        <v>2.1800000000000001E-4</v>
      </c>
      <c r="V672" s="1">
        <v>1.9000000000000001E-4</v>
      </c>
      <c r="W672" s="1"/>
      <c r="X672" s="1">
        <f t="shared" si="189"/>
        <v>0.38953253053113368</v>
      </c>
      <c r="Y672" s="1">
        <f t="shared" si="190"/>
        <v>0.65061643180867357</v>
      </c>
      <c r="Z672" s="1">
        <f t="shared" si="191"/>
        <v>0.9307834772512189</v>
      </c>
      <c r="AA672" s="1">
        <f t="shared" si="192"/>
        <v>1.4046816795725501</v>
      </c>
      <c r="AB672" s="1">
        <f t="shared" si="193"/>
        <v>1.6769230769230772</v>
      </c>
      <c r="AC672" s="1">
        <f t="shared" si="194"/>
        <v>1.7924528301886793</v>
      </c>
      <c r="AE672" s="1">
        <v>9.2650229999999998E-6</v>
      </c>
      <c r="AF672" s="1">
        <v>3.8608049999999999E-6</v>
      </c>
      <c r="AG672" s="1">
        <v>2.2369020000000002E-6</v>
      </c>
      <c r="AH672" s="1">
        <v>1.0472830000000001E-6</v>
      </c>
      <c r="AI672" s="1">
        <v>6.1345420000000002E-7</v>
      </c>
      <c r="AJ672" s="1">
        <v>4.0517989999999999E-7</v>
      </c>
      <c r="AL672" s="1">
        <f t="shared" si="195"/>
        <v>13.815400134462699</v>
      </c>
      <c r="AM672" s="1">
        <f t="shared" si="196"/>
        <v>46.363387946296172</v>
      </c>
      <c r="AN672" s="1">
        <f t="shared" si="197"/>
        <v>96.115073436386567</v>
      </c>
      <c r="AO672" s="1">
        <f t="shared" si="198"/>
        <v>226.29986355168563</v>
      </c>
      <c r="AP672" s="1">
        <f t="shared" si="199"/>
        <v>355.36475257647595</v>
      </c>
      <c r="AQ672" s="1">
        <f t="shared" si="200"/>
        <v>468.92750602880352</v>
      </c>
    </row>
    <row r="673" spans="1:43" x14ac:dyDescent="0.3">
      <c r="A673" s="1">
        <v>1.34</v>
      </c>
      <c r="C673" s="1">
        <v>3.2885379999999999E-4</v>
      </c>
      <c r="D673" s="1">
        <v>2.7548049999999999E-4</v>
      </c>
      <c r="E673" s="1">
        <v>2.3141770000000001E-4</v>
      </c>
      <c r="F673" s="1">
        <v>1.6919419999999999E-4</v>
      </c>
      <c r="G673" s="1">
        <v>1.3100000000000001E-4</v>
      </c>
      <c r="H673" s="1">
        <v>1.06E-4</v>
      </c>
      <c r="I673" s="1"/>
      <c r="J673" s="1">
        <f t="shared" si="183"/>
        <v>65.77076000000001</v>
      </c>
      <c r="K673" s="1">
        <f t="shared" si="184"/>
        <v>55.0961</v>
      </c>
      <c r="L673" s="1">
        <f t="shared" si="185"/>
        <v>46.283540000000002</v>
      </c>
      <c r="M673" s="1">
        <f t="shared" si="186"/>
        <v>33.838840000000005</v>
      </c>
      <c r="N673" s="1">
        <f t="shared" si="187"/>
        <v>26.200000000000006</v>
      </c>
      <c r="O673" s="1">
        <f t="shared" si="188"/>
        <v>21.200000000000003</v>
      </c>
      <c r="Q673" s="1">
        <v>1.27E-4</v>
      </c>
      <c r="R673" s="1">
        <v>1.7799999999999999E-4</v>
      </c>
      <c r="S673" s="1">
        <v>2.14E-4</v>
      </c>
      <c r="T673" s="1">
        <v>2.3599999999999999E-4</v>
      </c>
      <c r="U673" s="1">
        <v>2.1699999999999999E-4</v>
      </c>
      <c r="V673" s="1">
        <v>1.9000000000000001E-4</v>
      </c>
      <c r="W673" s="1"/>
      <c r="X673" s="1">
        <f t="shared" si="189"/>
        <v>0.38618985093071756</v>
      </c>
      <c r="Y673" s="1">
        <f t="shared" si="190"/>
        <v>0.64614373794152402</v>
      </c>
      <c r="Z673" s="1">
        <f t="shared" si="191"/>
        <v>0.92473479772722655</v>
      </c>
      <c r="AA673" s="1">
        <f t="shared" si="192"/>
        <v>1.3948468682732622</v>
      </c>
      <c r="AB673" s="1">
        <f t="shared" si="193"/>
        <v>1.6564885496183204</v>
      </c>
      <c r="AC673" s="1">
        <f t="shared" si="194"/>
        <v>1.7924528301886793</v>
      </c>
      <c r="AE673" s="1">
        <v>9.2659319999999997E-6</v>
      </c>
      <c r="AF673" s="1">
        <v>3.8608049999999999E-6</v>
      </c>
      <c r="AG673" s="1">
        <v>2.2364470000000001E-6</v>
      </c>
      <c r="AH673" s="1">
        <v>1.0477379999999999E-6</v>
      </c>
      <c r="AI673" s="1">
        <v>6.1345420000000002E-7</v>
      </c>
      <c r="AJ673" s="1">
        <v>4.0517989999999999E-7</v>
      </c>
      <c r="AL673" s="1">
        <f t="shared" si="195"/>
        <v>13.706122600511206</v>
      </c>
      <c r="AM673" s="1">
        <f t="shared" si="196"/>
        <v>46.104374605814073</v>
      </c>
      <c r="AN673" s="1">
        <f t="shared" si="197"/>
        <v>95.687490023237743</v>
      </c>
      <c r="AO673" s="1">
        <f t="shared" si="198"/>
        <v>225.24715148252713</v>
      </c>
      <c r="AP673" s="1">
        <f t="shared" si="199"/>
        <v>353.73463903254714</v>
      </c>
      <c r="AQ673" s="1">
        <f t="shared" si="200"/>
        <v>468.92750602880352</v>
      </c>
    </row>
    <row r="674" spans="1:43" x14ac:dyDescent="0.3">
      <c r="A674" s="1">
        <v>1.3420000000000001</v>
      </c>
      <c r="C674" s="1">
        <v>3.291069E-4</v>
      </c>
      <c r="D674" s="1">
        <v>2.7583510000000002E-4</v>
      </c>
      <c r="E674" s="1">
        <v>2.3184449999999999E-4</v>
      </c>
      <c r="F674" s="1">
        <v>1.6966449999999999E-4</v>
      </c>
      <c r="G674" s="1">
        <v>1.3100000000000001E-4</v>
      </c>
      <c r="H674" s="1">
        <v>1.07E-4</v>
      </c>
      <c r="I674" s="1"/>
      <c r="J674" s="1">
        <f t="shared" si="183"/>
        <v>65.821380000000005</v>
      </c>
      <c r="K674" s="1">
        <f t="shared" si="184"/>
        <v>55.167020000000008</v>
      </c>
      <c r="L674" s="1">
        <f t="shared" si="185"/>
        <v>46.368900000000004</v>
      </c>
      <c r="M674" s="1">
        <f t="shared" si="186"/>
        <v>33.932900000000004</v>
      </c>
      <c r="N674" s="1">
        <f t="shared" si="187"/>
        <v>26.200000000000006</v>
      </c>
      <c r="O674" s="1">
        <f t="shared" si="188"/>
        <v>21.400000000000002</v>
      </c>
      <c r="Q674" s="1">
        <v>1.26E-4</v>
      </c>
      <c r="R674" s="1">
        <v>1.7699999999999999E-4</v>
      </c>
      <c r="S674" s="1">
        <v>2.13E-4</v>
      </c>
      <c r="T674" s="1">
        <v>2.3499999999999999E-4</v>
      </c>
      <c r="U674" s="1">
        <v>2.1699999999999999E-4</v>
      </c>
      <c r="V674" s="1">
        <v>1.9000000000000001E-4</v>
      </c>
      <c r="W674" s="1"/>
      <c r="X674" s="1">
        <f t="shared" si="189"/>
        <v>0.38285432484095594</v>
      </c>
      <c r="Y674" s="1">
        <f t="shared" si="190"/>
        <v>0.641687732996997</v>
      </c>
      <c r="Z674" s="1">
        <f t="shared" si="191"/>
        <v>0.91871922775826043</v>
      </c>
      <c r="AA674" s="1">
        <f t="shared" si="192"/>
        <v>1.3850864500234286</v>
      </c>
      <c r="AB674" s="1">
        <f t="shared" si="193"/>
        <v>1.6564885496183204</v>
      </c>
      <c r="AC674" s="1">
        <f t="shared" si="194"/>
        <v>1.7757009345794394</v>
      </c>
      <c r="AE674" s="1">
        <v>9.2668420000000007E-6</v>
      </c>
      <c r="AF674" s="1">
        <v>3.861715E-6</v>
      </c>
      <c r="AG674" s="1">
        <v>2.2364470000000001E-6</v>
      </c>
      <c r="AH674" s="1">
        <v>1.0472830000000001E-6</v>
      </c>
      <c r="AI674" s="1">
        <v>6.1345420000000002E-7</v>
      </c>
      <c r="AJ674" s="1">
        <v>4.0517989999999999E-7</v>
      </c>
      <c r="AL674" s="1">
        <f t="shared" si="195"/>
        <v>13.596865037733458</v>
      </c>
      <c r="AM674" s="1">
        <f t="shared" si="196"/>
        <v>45.834557961941776</v>
      </c>
      <c r="AN674" s="1">
        <f t="shared" si="197"/>
        <v>95.240352219390843</v>
      </c>
      <c r="AO674" s="1">
        <f t="shared" si="198"/>
        <v>224.39016006179799</v>
      </c>
      <c r="AP674" s="1">
        <f t="shared" si="199"/>
        <v>353.73463903254714</v>
      </c>
      <c r="AQ674" s="1">
        <f t="shared" si="200"/>
        <v>468.92750602880352</v>
      </c>
    </row>
    <row r="675" spans="1:43" x14ac:dyDescent="0.3">
      <c r="A675" s="1">
        <v>1.3440000000000001</v>
      </c>
      <c r="C675" s="1">
        <v>3.293584E-4</v>
      </c>
      <c r="D675" s="1">
        <v>2.761873E-4</v>
      </c>
      <c r="E675" s="1">
        <v>2.3226869999999999E-4</v>
      </c>
      <c r="F675" s="1">
        <v>1.7013250000000001E-4</v>
      </c>
      <c r="G675" s="1">
        <v>1.3200000000000001E-4</v>
      </c>
      <c r="H675" s="1">
        <v>1.07E-4</v>
      </c>
      <c r="I675" s="1"/>
      <c r="J675" s="1">
        <f t="shared" si="183"/>
        <v>65.871680000000012</v>
      </c>
      <c r="K675" s="1">
        <f t="shared" si="184"/>
        <v>55.237460000000006</v>
      </c>
      <c r="L675" s="1">
        <f t="shared" si="185"/>
        <v>46.453740000000003</v>
      </c>
      <c r="M675" s="1">
        <f t="shared" si="186"/>
        <v>34.026500000000006</v>
      </c>
      <c r="N675" s="1">
        <f t="shared" si="187"/>
        <v>26.400000000000006</v>
      </c>
      <c r="O675" s="1">
        <f t="shared" si="188"/>
        <v>21.400000000000002</v>
      </c>
      <c r="Q675" s="1">
        <v>1.25E-4</v>
      </c>
      <c r="R675" s="1">
        <v>1.76E-4</v>
      </c>
      <c r="S675" s="1">
        <v>2.1100000000000001E-4</v>
      </c>
      <c r="T675" s="1">
        <v>2.33E-4</v>
      </c>
      <c r="U675" s="1">
        <v>2.1599999999999999E-4</v>
      </c>
      <c r="V675" s="1">
        <v>1.8900000000000001E-4</v>
      </c>
      <c r="W675" s="1"/>
      <c r="X675" s="1">
        <f t="shared" si="189"/>
        <v>0.3795257688888457</v>
      </c>
      <c r="Y675" s="1">
        <f t="shared" si="190"/>
        <v>0.63724870767048303</v>
      </c>
      <c r="Z675" s="1">
        <f t="shared" si="191"/>
        <v>0.90843062366991345</v>
      </c>
      <c r="AA675" s="1">
        <f t="shared" si="192"/>
        <v>1.3695208146591626</v>
      </c>
      <c r="AB675" s="1">
        <f t="shared" si="193"/>
        <v>1.6363636363636362</v>
      </c>
      <c r="AC675" s="1">
        <f t="shared" si="194"/>
        <v>1.766355140186916</v>
      </c>
      <c r="AE675" s="1">
        <v>9.2677510000000006E-6</v>
      </c>
      <c r="AF675" s="1">
        <v>3.8608049999999999E-6</v>
      </c>
      <c r="AG675" s="1">
        <v>2.2364470000000001E-6</v>
      </c>
      <c r="AH675" s="1">
        <v>1.0472830000000001E-6</v>
      </c>
      <c r="AI675" s="1">
        <v>6.1322680000000003E-7</v>
      </c>
      <c r="AJ675" s="1">
        <v>4.0517989999999999E-7</v>
      </c>
      <c r="AL675" s="1">
        <f t="shared" si="195"/>
        <v>13.487630386271707</v>
      </c>
      <c r="AM675" s="1">
        <f t="shared" si="196"/>
        <v>45.586347924849868</v>
      </c>
      <c r="AN675" s="1">
        <f t="shared" si="197"/>
        <v>94.346076611697029</v>
      </c>
      <c r="AO675" s="1">
        <f t="shared" si="198"/>
        <v>222.48045657191034</v>
      </c>
      <c r="AP675" s="1">
        <f t="shared" si="199"/>
        <v>352.23509474797902</v>
      </c>
      <c r="AQ675" s="1">
        <f t="shared" si="200"/>
        <v>466.45946652338881</v>
      </c>
    </row>
    <row r="676" spans="1:43" x14ac:dyDescent="0.3">
      <c r="A676" s="1">
        <v>1.3460000000000001</v>
      </c>
      <c r="C676" s="1">
        <v>3.2960839999999998E-4</v>
      </c>
      <c r="D676" s="1">
        <v>2.7653740000000001E-4</v>
      </c>
      <c r="E676" s="1">
        <v>2.3269020000000001E-4</v>
      </c>
      <c r="F676" s="1">
        <v>1.7059829999999999E-4</v>
      </c>
      <c r="G676" s="1">
        <v>1.3200000000000001E-4</v>
      </c>
      <c r="H676" s="1">
        <v>1.07E-4</v>
      </c>
      <c r="I676" s="1"/>
      <c r="J676" s="1">
        <f t="shared" si="183"/>
        <v>65.921679999999995</v>
      </c>
      <c r="K676" s="1">
        <f t="shared" si="184"/>
        <v>55.307480000000005</v>
      </c>
      <c r="L676" s="1">
        <f t="shared" si="185"/>
        <v>46.538040000000009</v>
      </c>
      <c r="M676" s="1">
        <f t="shared" si="186"/>
        <v>34.119660000000003</v>
      </c>
      <c r="N676" s="1">
        <f t="shared" si="187"/>
        <v>26.400000000000006</v>
      </c>
      <c r="O676" s="1">
        <f t="shared" si="188"/>
        <v>21.400000000000002</v>
      </c>
      <c r="Q676" s="1">
        <v>1.25E-4</v>
      </c>
      <c r="R676" s="1">
        <v>1.74E-4</v>
      </c>
      <c r="S676" s="1">
        <v>2.1000000000000001E-4</v>
      </c>
      <c r="T676" s="1">
        <v>2.32E-4</v>
      </c>
      <c r="U676" s="1">
        <v>2.1599999999999999E-4</v>
      </c>
      <c r="V676" s="1">
        <v>1.8900000000000001E-4</v>
      </c>
      <c r="W676" s="1"/>
      <c r="X676" s="1">
        <f t="shared" si="189"/>
        <v>0.37923790777176797</v>
      </c>
      <c r="Y676" s="1">
        <f t="shared" si="190"/>
        <v>0.62920964759197129</v>
      </c>
      <c r="Z676" s="1">
        <f t="shared" si="191"/>
        <v>0.90248751344061762</v>
      </c>
      <c r="AA676" s="1">
        <f t="shared" si="192"/>
        <v>1.3599197647338808</v>
      </c>
      <c r="AB676" s="1">
        <f t="shared" si="193"/>
        <v>1.6363636363636362</v>
      </c>
      <c r="AC676" s="1">
        <f t="shared" si="194"/>
        <v>1.766355140186916</v>
      </c>
      <c r="AE676" s="1">
        <v>9.2677510000000006E-6</v>
      </c>
      <c r="AF676" s="1">
        <v>3.8608049999999999E-6</v>
      </c>
      <c r="AG676" s="1">
        <v>2.2364470000000001E-6</v>
      </c>
      <c r="AH676" s="1">
        <v>1.0472830000000001E-6</v>
      </c>
      <c r="AI676" s="1">
        <v>6.1322680000000003E-7</v>
      </c>
      <c r="AJ676" s="1">
        <v>4.0517989999999999E-7</v>
      </c>
      <c r="AL676" s="1">
        <f t="shared" si="195"/>
        <v>13.487630386271707</v>
      </c>
      <c r="AM676" s="1">
        <f t="shared" si="196"/>
        <v>45.06832124388567</v>
      </c>
      <c r="AN676" s="1">
        <f t="shared" si="197"/>
        <v>93.898938807850129</v>
      </c>
      <c r="AO676" s="1">
        <f t="shared" si="198"/>
        <v>221.52560482696651</v>
      </c>
      <c r="AP676" s="1">
        <f t="shared" si="199"/>
        <v>352.23509474797902</v>
      </c>
      <c r="AQ676" s="1">
        <f t="shared" si="200"/>
        <v>466.45946652338881</v>
      </c>
    </row>
    <row r="677" spans="1:43" x14ac:dyDescent="0.3">
      <c r="A677" s="1">
        <v>1.3480000000000001</v>
      </c>
      <c r="C677" s="1">
        <v>3.2985680000000001E-4</v>
      </c>
      <c r="D677" s="1">
        <v>2.768852E-4</v>
      </c>
      <c r="E677" s="1">
        <v>2.3310909999999999E-4</v>
      </c>
      <c r="F677" s="1">
        <v>1.7106169999999999E-4</v>
      </c>
      <c r="G677" s="1">
        <v>1.3300000000000001E-4</v>
      </c>
      <c r="H677" s="1">
        <v>1.08E-4</v>
      </c>
      <c r="I677" s="1"/>
      <c r="J677" s="1">
        <f t="shared" si="183"/>
        <v>65.971360000000004</v>
      </c>
      <c r="K677" s="1">
        <f t="shared" si="184"/>
        <v>55.377040000000008</v>
      </c>
      <c r="L677" s="1">
        <f t="shared" si="185"/>
        <v>46.62182</v>
      </c>
      <c r="M677" s="1">
        <f t="shared" si="186"/>
        <v>34.212339999999998</v>
      </c>
      <c r="N677" s="1">
        <f t="shared" si="187"/>
        <v>26.600000000000005</v>
      </c>
      <c r="O677" s="1">
        <f t="shared" si="188"/>
        <v>21.6</v>
      </c>
      <c r="Q677" s="1">
        <v>1.2400000000000001E-4</v>
      </c>
      <c r="R677" s="1">
        <v>1.73E-4</v>
      </c>
      <c r="S677" s="1">
        <v>2.0900000000000001E-4</v>
      </c>
      <c r="T677" s="1">
        <v>2.31E-4</v>
      </c>
      <c r="U677" s="1">
        <v>2.1499999999999999E-4</v>
      </c>
      <c r="V677" s="1">
        <v>1.8900000000000001E-4</v>
      </c>
      <c r="W677" s="1"/>
      <c r="X677" s="1">
        <f t="shared" si="189"/>
        <v>0.37592070255941368</v>
      </c>
      <c r="Y677" s="1">
        <f t="shared" si="190"/>
        <v>0.62480768202850856</v>
      </c>
      <c r="Z677" s="1">
        <f t="shared" si="191"/>
        <v>0.89657589514952452</v>
      </c>
      <c r="AA677" s="1">
        <f t="shared" si="192"/>
        <v>1.3503899470191165</v>
      </c>
      <c r="AB677" s="1">
        <f t="shared" si="193"/>
        <v>1.6165413533834585</v>
      </c>
      <c r="AC677" s="1">
        <f t="shared" si="194"/>
        <v>1.7500000000000002</v>
      </c>
      <c r="AE677" s="1">
        <v>9.2677510000000006E-6</v>
      </c>
      <c r="AF677" s="1">
        <v>3.8608049999999999E-6</v>
      </c>
      <c r="AG677" s="1">
        <v>2.2364470000000001E-6</v>
      </c>
      <c r="AH677" s="1">
        <v>1.0472830000000001E-6</v>
      </c>
      <c r="AI677" s="1">
        <v>6.1345420000000002E-7</v>
      </c>
      <c r="AJ677" s="1">
        <v>4.049525E-7</v>
      </c>
      <c r="AL677" s="1">
        <f t="shared" si="195"/>
        <v>13.379729343181534</v>
      </c>
      <c r="AM677" s="1">
        <f t="shared" si="196"/>
        <v>44.809307903403564</v>
      </c>
      <c r="AN677" s="1">
        <f t="shared" si="197"/>
        <v>93.451801004003229</v>
      </c>
      <c r="AO677" s="1">
        <f t="shared" si="198"/>
        <v>220.57075308202272</v>
      </c>
      <c r="AP677" s="1">
        <f t="shared" si="199"/>
        <v>350.47441194468956</v>
      </c>
      <c r="AQ677" s="1">
        <f t="shared" si="200"/>
        <v>466.72140559695276</v>
      </c>
    </row>
    <row r="678" spans="1:43" x14ac:dyDescent="0.3">
      <c r="A678" s="1">
        <v>1.35</v>
      </c>
      <c r="C678" s="1">
        <v>3.301035E-4</v>
      </c>
      <c r="D678" s="1">
        <v>2.772308E-4</v>
      </c>
      <c r="E678" s="1">
        <v>2.335254E-4</v>
      </c>
      <c r="F678" s="1">
        <v>1.7152279999999999E-4</v>
      </c>
      <c r="G678" s="1">
        <v>1.3300000000000001E-4</v>
      </c>
      <c r="H678" s="1">
        <v>1.08E-4</v>
      </c>
      <c r="I678" s="1"/>
      <c r="J678" s="1">
        <f t="shared" si="183"/>
        <v>66.020700000000005</v>
      </c>
      <c r="K678" s="1">
        <f t="shared" si="184"/>
        <v>55.446160000000006</v>
      </c>
      <c r="L678" s="1">
        <f t="shared" si="185"/>
        <v>46.705080000000002</v>
      </c>
      <c r="M678" s="1">
        <f t="shared" si="186"/>
        <v>34.304560000000002</v>
      </c>
      <c r="N678" s="1">
        <f t="shared" si="187"/>
        <v>26.600000000000005</v>
      </c>
      <c r="O678" s="1">
        <f t="shared" si="188"/>
        <v>21.6</v>
      </c>
      <c r="Q678" s="1">
        <v>1.2300000000000001E-4</v>
      </c>
      <c r="R678" s="1">
        <v>1.7200000000000001E-4</v>
      </c>
      <c r="S678" s="1">
        <v>2.0799999999999999E-4</v>
      </c>
      <c r="T678" s="1">
        <v>2.3000000000000001E-4</v>
      </c>
      <c r="U678" s="1">
        <v>2.14E-4</v>
      </c>
      <c r="V678" s="1">
        <v>1.8900000000000001E-4</v>
      </c>
      <c r="W678" s="1"/>
      <c r="X678" s="1">
        <f t="shared" si="189"/>
        <v>0.37261040855368094</v>
      </c>
      <c r="Y678" s="1">
        <f t="shared" si="190"/>
        <v>0.62042168474787074</v>
      </c>
      <c r="Z678" s="1">
        <f t="shared" si="191"/>
        <v>0.89069540187063156</v>
      </c>
      <c r="AA678" s="1">
        <f t="shared" si="192"/>
        <v>1.340929602361902</v>
      </c>
      <c r="AB678" s="1">
        <f t="shared" si="193"/>
        <v>1.6090225563909772</v>
      </c>
      <c r="AC678" s="1">
        <f t="shared" si="194"/>
        <v>1.7500000000000002</v>
      </c>
      <c r="AE678" s="1">
        <v>9.2686609999999999E-6</v>
      </c>
      <c r="AF678" s="1">
        <v>3.859896E-6</v>
      </c>
      <c r="AG678" s="1">
        <v>2.2364470000000001E-6</v>
      </c>
      <c r="AH678" s="1">
        <v>1.0472830000000001E-6</v>
      </c>
      <c r="AI678" s="1">
        <v>6.1345420000000002E-7</v>
      </c>
      <c r="AJ678" s="1">
        <v>4.049525E-7</v>
      </c>
      <c r="AL678" s="1">
        <f t="shared" si="195"/>
        <v>13.270525267889289</v>
      </c>
      <c r="AM678" s="1">
        <f t="shared" si="196"/>
        <v>44.56078609371859</v>
      </c>
      <c r="AN678" s="1">
        <f t="shared" si="197"/>
        <v>93.004663200156315</v>
      </c>
      <c r="AO678" s="1">
        <f t="shared" si="198"/>
        <v>219.6159013370789</v>
      </c>
      <c r="AP678" s="1">
        <f t="shared" si="199"/>
        <v>348.84429840076081</v>
      </c>
      <c r="AQ678" s="1">
        <f t="shared" si="200"/>
        <v>466.72140559695276</v>
      </c>
    </row>
    <row r="679" spans="1:43" x14ac:dyDescent="0.3">
      <c r="A679" s="1">
        <v>1.3520000000000001</v>
      </c>
      <c r="C679" s="1">
        <v>3.303488E-4</v>
      </c>
      <c r="D679" s="1">
        <v>2.7757429999999999E-4</v>
      </c>
      <c r="E679" s="1">
        <v>2.3393909999999999E-4</v>
      </c>
      <c r="F679" s="1">
        <v>1.719817E-4</v>
      </c>
      <c r="G679" s="1">
        <v>1.3300000000000001E-4</v>
      </c>
      <c r="H679" s="1">
        <v>1.08E-4</v>
      </c>
      <c r="I679" s="1"/>
      <c r="J679" s="1">
        <f t="shared" si="183"/>
        <v>66.069760000000002</v>
      </c>
      <c r="K679" s="1">
        <f t="shared" si="184"/>
        <v>55.514860000000006</v>
      </c>
      <c r="L679" s="1">
        <f t="shared" si="185"/>
        <v>46.787820000000004</v>
      </c>
      <c r="M679" s="1">
        <f t="shared" si="186"/>
        <v>34.396340000000002</v>
      </c>
      <c r="N679" s="1">
        <f t="shared" si="187"/>
        <v>26.600000000000005</v>
      </c>
      <c r="O679" s="1">
        <f t="shared" si="188"/>
        <v>21.6</v>
      </c>
      <c r="Q679" s="1">
        <v>1.22E-4</v>
      </c>
      <c r="R679" s="1">
        <v>1.7100000000000001E-4</v>
      </c>
      <c r="S679" s="1">
        <v>2.0599999999999999E-4</v>
      </c>
      <c r="T679" s="1">
        <v>2.2900000000000001E-4</v>
      </c>
      <c r="U679" s="1">
        <v>2.14E-4</v>
      </c>
      <c r="V679" s="1">
        <v>1.8799999999999999E-4</v>
      </c>
      <c r="W679" s="1"/>
      <c r="X679" s="1">
        <f t="shared" si="189"/>
        <v>0.3693066237867369</v>
      </c>
      <c r="Y679" s="1">
        <f t="shared" si="190"/>
        <v>0.61605126987620973</v>
      </c>
      <c r="Z679" s="1">
        <f t="shared" si="191"/>
        <v>0.88057105460352714</v>
      </c>
      <c r="AA679" s="1">
        <f t="shared" si="192"/>
        <v>1.3315370181827486</v>
      </c>
      <c r="AB679" s="1">
        <f t="shared" si="193"/>
        <v>1.6090225563909772</v>
      </c>
      <c r="AC679" s="1">
        <f t="shared" si="194"/>
        <v>1.7407407407407407</v>
      </c>
      <c r="AE679" s="1">
        <v>9.2686609999999999E-6</v>
      </c>
      <c r="AF679" s="1">
        <v>3.8608049999999999E-6</v>
      </c>
      <c r="AG679" s="1">
        <v>2.2364470000000001E-6</v>
      </c>
      <c r="AH679" s="1">
        <v>1.0472830000000001E-6</v>
      </c>
      <c r="AI679" s="1">
        <v>6.1322680000000003E-7</v>
      </c>
      <c r="AJ679" s="1">
        <v>4.0517989999999999E-7</v>
      </c>
      <c r="AL679" s="1">
        <f t="shared" si="195"/>
        <v>13.162634818556855</v>
      </c>
      <c r="AM679" s="1">
        <f t="shared" si="196"/>
        <v>44.291281222439366</v>
      </c>
      <c r="AN679" s="1">
        <f t="shared" si="197"/>
        <v>92.110387592462502</v>
      </c>
      <c r="AO679" s="1">
        <f t="shared" si="198"/>
        <v>218.66104959213507</v>
      </c>
      <c r="AP679" s="1">
        <f t="shared" si="199"/>
        <v>348.97365868549775</v>
      </c>
      <c r="AQ679" s="1">
        <f t="shared" si="200"/>
        <v>463.99142701797399</v>
      </c>
    </row>
    <row r="680" spans="1:43" x14ac:dyDescent="0.3">
      <c r="A680" s="1">
        <v>1.3540000000000001</v>
      </c>
      <c r="C680" s="1">
        <v>3.305925E-4</v>
      </c>
      <c r="D680" s="1">
        <v>2.7791559999999999E-4</v>
      </c>
      <c r="E680" s="1">
        <v>2.343503E-4</v>
      </c>
      <c r="F680" s="1">
        <v>1.7243820000000001E-4</v>
      </c>
      <c r="G680" s="1">
        <v>1.34E-4</v>
      </c>
      <c r="H680" s="1">
        <v>1.0900000000000001E-4</v>
      </c>
      <c r="I680" s="1"/>
      <c r="J680" s="1">
        <f t="shared" si="183"/>
        <v>66.118500000000012</v>
      </c>
      <c r="K680" s="1">
        <f t="shared" si="184"/>
        <v>55.583120000000001</v>
      </c>
      <c r="L680" s="1">
        <f t="shared" si="185"/>
        <v>46.870060000000002</v>
      </c>
      <c r="M680" s="1">
        <f t="shared" si="186"/>
        <v>34.487640000000006</v>
      </c>
      <c r="N680" s="1">
        <f t="shared" si="187"/>
        <v>26.800000000000004</v>
      </c>
      <c r="O680" s="1">
        <f t="shared" si="188"/>
        <v>21.800000000000004</v>
      </c>
      <c r="Q680" s="1">
        <v>1.21E-4</v>
      </c>
      <c r="R680" s="1">
        <v>1.7000000000000001E-4</v>
      </c>
      <c r="S680" s="1">
        <v>2.05E-4</v>
      </c>
      <c r="T680" s="1">
        <v>2.2800000000000001E-4</v>
      </c>
      <c r="U680" s="1">
        <v>2.13E-4</v>
      </c>
      <c r="V680" s="1">
        <v>1.8799999999999999E-4</v>
      </c>
      <c r="W680" s="1"/>
      <c r="X680" s="1">
        <f t="shared" si="189"/>
        <v>0.36600951322247177</v>
      </c>
      <c r="Y680" s="1">
        <f t="shared" si="190"/>
        <v>0.61169650066423054</v>
      </c>
      <c r="Z680" s="1">
        <f t="shared" si="191"/>
        <v>0.87475885458648872</v>
      </c>
      <c r="AA680" s="1">
        <f t="shared" si="192"/>
        <v>1.3222128275521317</v>
      </c>
      <c r="AB680" s="1">
        <f t="shared" si="193"/>
        <v>1.5895522388059702</v>
      </c>
      <c r="AC680" s="1">
        <f t="shared" si="194"/>
        <v>1.7247706422018347</v>
      </c>
      <c r="AE680" s="1">
        <v>9.2695699999999997E-6</v>
      </c>
      <c r="AF680" s="1">
        <v>3.8608049999999999E-6</v>
      </c>
      <c r="AG680" s="1">
        <v>2.2359929999999999E-6</v>
      </c>
      <c r="AH680" s="1">
        <v>1.0472830000000001E-6</v>
      </c>
      <c r="AI680" s="1">
        <v>6.1322680000000003E-7</v>
      </c>
      <c r="AJ680" s="1">
        <v>4.0517989999999999E-7</v>
      </c>
      <c r="AL680" s="1">
        <f t="shared" si="195"/>
        <v>13.053464184422795</v>
      </c>
      <c r="AM680" s="1">
        <f t="shared" si="196"/>
        <v>44.032267881957267</v>
      </c>
      <c r="AN680" s="1">
        <f t="shared" si="197"/>
        <v>91.68186125806298</v>
      </c>
      <c r="AO680" s="1">
        <f t="shared" si="198"/>
        <v>217.70619784719125</v>
      </c>
      <c r="AP680" s="1">
        <f t="shared" si="199"/>
        <v>347.34294065425712</v>
      </c>
      <c r="AQ680" s="1">
        <f t="shared" si="200"/>
        <v>463.99142701797399</v>
      </c>
    </row>
    <row r="681" spans="1:43" x14ac:dyDescent="0.3">
      <c r="A681" s="1">
        <v>1.3560000000000001</v>
      </c>
      <c r="C681" s="1">
        <v>3.3083469999999998E-4</v>
      </c>
      <c r="D681" s="1">
        <v>2.7825469999999999E-4</v>
      </c>
      <c r="E681" s="1">
        <v>2.3475899999999999E-4</v>
      </c>
      <c r="F681" s="1">
        <v>1.728926E-4</v>
      </c>
      <c r="G681" s="1">
        <v>1.34E-4</v>
      </c>
      <c r="H681" s="1">
        <v>1.0900000000000001E-4</v>
      </c>
      <c r="I681" s="1"/>
      <c r="J681" s="1">
        <f t="shared" si="183"/>
        <v>66.166939999999997</v>
      </c>
      <c r="K681" s="1">
        <f t="shared" si="184"/>
        <v>55.650940000000006</v>
      </c>
      <c r="L681" s="1">
        <f t="shared" si="185"/>
        <v>46.951800000000006</v>
      </c>
      <c r="M681" s="1">
        <f t="shared" si="186"/>
        <v>34.578520000000005</v>
      </c>
      <c r="N681" s="1">
        <f t="shared" si="187"/>
        <v>26.800000000000004</v>
      </c>
      <c r="O681" s="1">
        <f t="shared" si="188"/>
        <v>21.800000000000004</v>
      </c>
      <c r="Q681" s="1">
        <v>1.21E-4</v>
      </c>
      <c r="R681" s="1">
        <v>1.6899999999999999E-4</v>
      </c>
      <c r="S681" s="1">
        <v>2.04E-4</v>
      </c>
      <c r="T681" s="1">
        <v>2.2699999999999999E-4</v>
      </c>
      <c r="U681" s="1">
        <v>2.12E-4</v>
      </c>
      <c r="V681" s="1">
        <v>1.8799999999999999E-4</v>
      </c>
      <c r="W681" s="1"/>
      <c r="X681" s="1">
        <f t="shared" si="189"/>
        <v>0.36574156217591447</v>
      </c>
      <c r="Y681" s="1">
        <f t="shared" si="190"/>
        <v>0.60735721624827899</v>
      </c>
      <c r="Z681" s="1">
        <f t="shared" si="191"/>
        <v>0.86897626928041094</v>
      </c>
      <c r="AA681" s="1">
        <f t="shared" si="192"/>
        <v>1.3129538221994463</v>
      </c>
      <c r="AB681" s="1">
        <f t="shared" si="193"/>
        <v>1.5820895522388059</v>
      </c>
      <c r="AC681" s="1">
        <f t="shared" si="194"/>
        <v>1.7247706422018347</v>
      </c>
      <c r="AE681" s="1">
        <v>9.2704789999999996E-6</v>
      </c>
      <c r="AF681" s="1">
        <v>3.859896E-6</v>
      </c>
      <c r="AG681" s="1">
        <v>2.2359929999999999E-6</v>
      </c>
      <c r="AH681" s="1">
        <v>1.0472830000000001E-6</v>
      </c>
      <c r="AI681" s="1">
        <v>6.1322680000000003E-7</v>
      </c>
      <c r="AJ681" s="1">
        <v>4.049525E-7</v>
      </c>
      <c r="AL681" s="1">
        <f t="shared" si="195"/>
        <v>13.052184250673564</v>
      </c>
      <c r="AM681" s="1">
        <f t="shared" si="196"/>
        <v>43.783563080456048</v>
      </c>
      <c r="AN681" s="1">
        <f t="shared" si="197"/>
        <v>91.234632666560231</v>
      </c>
      <c r="AO681" s="1">
        <f t="shared" si="198"/>
        <v>216.7513461022474</v>
      </c>
      <c r="AP681" s="1">
        <f t="shared" si="199"/>
        <v>345.71222262301649</v>
      </c>
      <c r="AQ681" s="1">
        <f t="shared" si="200"/>
        <v>464.25198017051378</v>
      </c>
    </row>
    <row r="682" spans="1:43" x14ac:dyDescent="0.3">
      <c r="A682" s="1">
        <v>1.3580000000000001</v>
      </c>
      <c r="C682" s="1">
        <v>3.3107539999999998E-4</v>
      </c>
      <c r="D682" s="1">
        <v>2.7859180000000002E-4</v>
      </c>
      <c r="E682" s="1">
        <v>2.351652E-4</v>
      </c>
      <c r="F682" s="1">
        <v>1.7334459999999999E-4</v>
      </c>
      <c r="G682" s="1">
        <v>1.35E-4</v>
      </c>
      <c r="H682" s="1">
        <v>1.1E-4</v>
      </c>
      <c r="I682" s="1"/>
      <c r="J682" s="1">
        <f t="shared" si="183"/>
        <v>66.21508</v>
      </c>
      <c r="K682" s="1">
        <f t="shared" si="184"/>
        <v>55.718360000000011</v>
      </c>
      <c r="L682" s="1">
        <f t="shared" si="185"/>
        <v>47.033040000000007</v>
      </c>
      <c r="M682" s="1">
        <f t="shared" si="186"/>
        <v>34.66892</v>
      </c>
      <c r="N682" s="1">
        <f t="shared" si="187"/>
        <v>27.000000000000004</v>
      </c>
      <c r="O682" s="1">
        <f t="shared" si="188"/>
        <v>22.000000000000004</v>
      </c>
      <c r="Q682" s="1">
        <v>1.2E-4</v>
      </c>
      <c r="R682" s="1">
        <v>1.6799999999999999E-4</v>
      </c>
      <c r="S682" s="1">
        <v>2.02E-4</v>
      </c>
      <c r="T682" s="1">
        <v>2.2499999999999999E-4</v>
      </c>
      <c r="U682" s="1">
        <v>2.12E-4</v>
      </c>
      <c r="V682" s="1">
        <v>1.8699999999999999E-4</v>
      </c>
      <c r="W682" s="1"/>
      <c r="X682" s="1">
        <f t="shared" si="189"/>
        <v>0.36245519902717027</v>
      </c>
      <c r="Y682" s="1">
        <f t="shared" si="190"/>
        <v>0.60303282436884353</v>
      </c>
      <c r="Z682" s="1">
        <f t="shared" si="191"/>
        <v>0.85897063000818152</v>
      </c>
      <c r="AA682" s="1">
        <f t="shared" si="192"/>
        <v>1.2979925535609418</v>
      </c>
      <c r="AB682" s="1">
        <f t="shared" si="193"/>
        <v>1.5703703703703704</v>
      </c>
      <c r="AC682" s="1">
        <f t="shared" si="194"/>
        <v>1.7</v>
      </c>
      <c r="AE682" s="1">
        <v>9.2704789999999996E-6</v>
      </c>
      <c r="AF682" s="1">
        <v>3.859896E-6</v>
      </c>
      <c r="AG682" s="1">
        <v>2.2359929999999999E-6</v>
      </c>
      <c r="AH682" s="1">
        <v>1.0472830000000001E-6</v>
      </c>
      <c r="AI682" s="1">
        <v>6.1322680000000003E-7</v>
      </c>
      <c r="AJ682" s="1">
        <v>4.049525E-7</v>
      </c>
      <c r="AL682" s="1">
        <f t="shared" si="195"/>
        <v>12.944314959345682</v>
      </c>
      <c r="AM682" s="1">
        <f t="shared" si="196"/>
        <v>43.524488742701877</v>
      </c>
      <c r="AN682" s="1">
        <f t="shared" si="197"/>
        <v>90.340175483554745</v>
      </c>
      <c r="AO682" s="1">
        <f t="shared" si="198"/>
        <v>214.84164261235978</v>
      </c>
      <c r="AP682" s="1">
        <f t="shared" si="199"/>
        <v>345.71222262301649</v>
      </c>
      <c r="AQ682" s="1">
        <f t="shared" si="200"/>
        <v>461.7825547440749</v>
      </c>
    </row>
    <row r="683" spans="1:43" x14ac:dyDescent="0.3">
      <c r="A683" s="1">
        <v>1.36</v>
      </c>
      <c r="C683" s="1">
        <v>3.3131460000000002E-4</v>
      </c>
      <c r="D683" s="1">
        <v>2.789267E-4</v>
      </c>
      <c r="E683" s="1">
        <v>2.355689E-4</v>
      </c>
      <c r="F683" s="1">
        <v>1.7379440000000001E-4</v>
      </c>
      <c r="G683" s="1">
        <v>1.35E-4</v>
      </c>
      <c r="H683" s="1">
        <v>1.1E-4</v>
      </c>
      <c r="I683" s="1"/>
      <c r="J683" s="1">
        <f t="shared" si="183"/>
        <v>66.262920000000008</v>
      </c>
      <c r="K683" s="1">
        <f t="shared" si="184"/>
        <v>55.785340000000005</v>
      </c>
      <c r="L683" s="1">
        <f t="shared" si="185"/>
        <v>47.113780000000006</v>
      </c>
      <c r="M683" s="1">
        <f t="shared" si="186"/>
        <v>34.758880000000005</v>
      </c>
      <c r="N683" s="1">
        <f t="shared" si="187"/>
        <v>27.000000000000004</v>
      </c>
      <c r="O683" s="1">
        <f t="shared" si="188"/>
        <v>22.000000000000004</v>
      </c>
      <c r="Q683" s="1">
        <v>1.1900000000000001E-4</v>
      </c>
      <c r="R683" s="1">
        <v>1.6699999999999999E-4</v>
      </c>
      <c r="S683" s="1">
        <v>2.0100000000000001E-4</v>
      </c>
      <c r="T683" s="1">
        <v>2.24E-4</v>
      </c>
      <c r="U683" s="1">
        <v>2.1100000000000001E-4</v>
      </c>
      <c r="V683" s="1">
        <v>1.8699999999999999E-4</v>
      </c>
      <c r="W683" s="1"/>
      <c r="X683" s="1">
        <f t="shared" si="189"/>
        <v>0.35917523707074783</v>
      </c>
      <c r="Y683" s="1">
        <f t="shared" si="190"/>
        <v>0.59872360731331919</v>
      </c>
      <c r="Z683" s="1">
        <f t="shared" si="191"/>
        <v>0.85325354917393592</v>
      </c>
      <c r="AA683" s="1">
        <f t="shared" si="192"/>
        <v>1.2888792734403409</v>
      </c>
      <c r="AB683" s="1">
        <f t="shared" si="193"/>
        <v>1.5629629629629629</v>
      </c>
      <c r="AC683" s="1">
        <f t="shared" si="194"/>
        <v>1.7</v>
      </c>
      <c r="AE683" s="1">
        <v>9.2713890000000006E-6</v>
      </c>
      <c r="AF683" s="1">
        <v>3.8589859999999999E-6</v>
      </c>
      <c r="AG683" s="1">
        <v>2.2359929999999999E-6</v>
      </c>
      <c r="AH683" s="1">
        <v>1.0472830000000001E-6</v>
      </c>
      <c r="AI683" s="1">
        <v>6.1322680000000003E-7</v>
      </c>
      <c r="AJ683" s="1">
        <v>4.0517989999999999E-7</v>
      </c>
      <c r="AL683" s="1">
        <f t="shared" si="195"/>
        <v>12.835185752641809</v>
      </c>
      <c r="AM683" s="1">
        <f t="shared" si="196"/>
        <v>43.275616962590689</v>
      </c>
      <c r="AN683" s="1">
        <f t="shared" si="197"/>
        <v>89.892946892051995</v>
      </c>
      <c r="AO683" s="1">
        <f t="shared" si="198"/>
        <v>213.88679086741595</v>
      </c>
      <c r="AP683" s="1">
        <f t="shared" si="199"/>
        <v>344.0815045917758</v>
      </c>
      <c r="AQ683" s="1">
        <f t="shared" si="200"/>
        <v>461.52338751255922</v>
      </c>
    </row>
    <row r="684" spans="1:43" x14ac:dyDescent="0.3">
      <c r="A684" s="1">
        <v>1.3620000000000001</v>
      </c>
      <c r="C684" s="1">
        <v>3.3155229999999998E-4</v>
      </c>
      <c r="D684" s="1">
        <v>2.7925960000000001E-4</v>
      </c>
      <c r="E684" s="1">
        <v>2.3597019999999999E-4</v>
      </c>
      <c r="F684" s="1">
        <v>1.7424199999999999E-4</v>
      </c>
      <c r="G684" s="1">
        <v>1.36E-4</v>
      </c>
      <c r="H684" s="1">
        <v>1.1E-4</v>
      </c>
      <c r="I684" s="1"/>
      <c r="J684" s="1">
        <f t="shared" si="183"/>
        <v>66.310460000000006</v>
      </c>
      <c r="K684" s="1">
        <f t="shared" si="184"/>
        <v>55.851920000000007</v>
      </c>
      <c r="L684" s="1">
        <f t="shared" si="185"/>
        <v>47.194040000000001</v>
      </c>
      <c r="M684" s="1">
        <f t="shared" si="186"/>
        <v>34.848399999999998</v>
      </c>
      <c r="N684" s="1">
        <f t="shared" si="187"/>
        <v>27.200000000000003</v>
      </c>
      <c r="O684" s="1">
        <f t="shared" si="188"/>
        <v>22.000000000000004</v>
      </c>
      <c r="Q684" s="1">
        <v>1.18E-4</v>
      </c>
      <c r="R684" s="1">
        <v>1.66E-4</v>
      </c>
      <c r="S684" s="1">
        <v>2.0000000000000001E-4</v>
      </c>
      <c r="T684" s="1">
        <v>2.23E-4</v>
      </c>
      <c r="U684" s="1">
        <v>2.1000000000000001E-4</v>
      </c>
      <c r="V684" s="1">
        <v>1.8699999999999999E-4</v>
      </c>
      <c r="W684" s="1"/>
      <c r="X684" s="1">
        <f t="shared" si="189"/>
        <v>0.35590161793478736</v>
      </c>
      <c r="Y684" s="1">
        <f t="shared" si="190"/>
        <v>0.59442898292484836</v>
      </c>
      <c r="Z684" s="1">
        <f t="shared" si="191"/>
        <v>0.84756465011259907</v>
      </c>
      <c r="AA684" s="1">
        <f t="shared" si="192"/>
        <v>1.2798292030624074</v>
      </c>
      <c r="AB684" s="1">
        <f t="shared" si="193"/>
        <v>1.5441176470588236</v>
      </c>
      <c r="AC684" s="1">
        <f t="shared" si="194"/>
        <v>1.7</v>
      </c>
      <c r="AE684" s="1">
        <v>9.2713890000000006E-6</v>
      </c>
      <c r="AF684" s="1">
        <v>3.8589859999999999E-6</v>
      </c>
      <c r="AG684" s="1">
        <v>2.2359929999999999E-6</v>
      </c>
      <c r="AH684" s="1">
        <v>1.0472830000000001E-6</v>
      </c>
      <c r="AI684" s="1">
        <v>6.1322680000000003E-7</v>
      </c>
      <c r="AJ684" s="1">
        <v>4.049525E-7</v>
      </c>
      <c r="AL684" s="1">
        <f t="shared" si="195"/>
        <v>12.727327048838097</v>
      </c>
      <c r="AM684" s="1">
        <f t="shared" si="196"/>
        <v>43.016481531676973</v>
      </c>
      <c r="AN684" s="1">
        <f t="shared" si="197"/>
        <v>89.445718300549245</v>
      </c>
      <c r="AO684" s="1">
        <f t="shared" si="198"/>
        <v>212.93193912247213</v>
      </c>
      <c r="AP684" s="1">
        <f t="shared" si="199"/>
        <v>342.45078656053516</v>
      </c>
      <c r="AQ684" s="1">
        <f t="shared" si="200"/>
        <v>461.7825547440749</v>
      </c>
    </row>
    <row r="685" spans="1:43" x14ac:dyDescent="0.3">
      <c r="A685" s="1">
        <v>1.3640000000000001</v>
      </c>
      <c r="C685" s="1">
        <v>3.317886E-4</v>
      </c>
      <c r="D685" s="1">
        <v>2.7959049999999998E-4</v>
      </c>
      <c r="E685" s="1">
        <v>2.36369E-4</v>
      </c>
      <c r="F685" s="1">
        <v>1.746873E-4</v>
      </c>
      <c r="G685" s="1">
        <v>1.36E-4</v>
      </c>
      <c r="H685" s="1">
        <v>1.11E-4</v>
      </c>
      <c r="I685" s="1"/>
      <c r="J685" s="1">
        <f t="shared" si="183"/>
        <v>66.35772</v>
      </c>
      <c r="K685" s="1">
        <f t="shared" si="184"/>
        <v>55.918100000000003</v>
      </c>
      <c r="L685" s="1">
        <f t="shared" si="185"/>
        <v>47.273800000000001</v>
      </c>
      <c r="M685" s="1">
        <f t="shared" si="186"/>
        <v>34.937460000000002</v>
      </c>
      <c r="N685" s="1">
        <f t="shared" si="187"/>
        <v>27.200000000000003</v>
      </c>
      <c r="O685" s="1">
        <f t="shared" si="188"/>
        <v>22.200000000000003</v>
      </c>
      <c r="Q685" s="1">
        <v>1.18E-4</v>
      </c>
      <c r="R685" s="1">
        <v>1.65E-4</v>
      </c>
      <c r="S685" s="1">
        <v>1.9900000000000001E-4</v>
      </c>
      <c r="T685" s="1">
        <v>2.22E-4</v>
      </c>
      <c r="U685" s="1">
        <v>2.1000000000000001E-4</v>
      </c>
      <c r="V685" s="1">
        <v>1.8599999999999999E-4</v>
      </c>
      <c r="W685" s="1"/>
      <c r="X685" s="1">
        <f t="shared" si="189"/>
        <v>0.3556481446318529</v>
      </c>
      <c r="Y685" s="1">
        <f t="shared" si="190"/>
        <v>0.59014880691582872</v>
      </c>
      <c r="Z685" s="1">
        <f t="shared" si="191"/>
        <v>0.84190397217909296</v>
      </c>
      <c r="AA685" s="1">
        <f t="shared" si="192"/>
        <v>1.2708422421091861</v>
      </c>
      <c r="AB685" s="1">
        <f t="shared" si="193"/>
        <v>1.5441176470588236</v>
      </c>
      <c r="AC685" s="1">
        <f t="shared" si="194"/>
        <v>1.6756756756756757</v>
      </c>
      <c r="AE685" s="1">
        <v>9.2722980000000005E-6</v>
      </c>
      <c r="AF685" s="1">
        <v>3.859896E-6</v>
      </c>
      <c r="AG685" s="1">
        <v>2.2355379999999998E-6</v>
      </c>
      <c r="AH685" s="1">
        <v>1.046828E-6</v>
      </c>
      <c r="AI685" s="1">
        <v>6.1322680000000003E-7</v>
      </c>
      <c r="AJ685" s="1">
        <v>4.049525E-7</v>
      </c>
      <c r="AL685" s="1">
        <f t="shared" si="195"/>
        <v>12.726079338692522</v>
      </c>
      <c r="AM685" s="1">
        <f t="shared" si="196"/>
        <v>42.747265729439341</v>
      </c>
      <c r="AN685" s="1">
        <f t="shared" si="197"/>
        <v>89.016603609511463</v>
      </c>
      <c r="AO685" s="1">
        <f t="shared" si="198"/>
        <v>212.06922245106168</v>
      </c>
      <c r="AP685" s="1">
        <f t="shared" si="199"/>
        <v>342.45078656053516</v>
      </c>
      <c r="AQ685" s="1">
        <f t="shared" si="200"/>
        <v>459.31312931763603</v>
      </c>
    </row>
    <row r="686" spans="1:43" x14ac:dyDescent="0.3">
      <c r="A686" s="1">
        <v>1.3660000000000001</v>
      </c>
      <c r="C686" s="1">
        <v>3.320234E-4</v>
      </c>
      <c r="D686" s="1">
        <v>2.7991939999999997E-4</v>
      </c>
      <c r="E686" s="1">
        <v>2.3676550000000001E-4</v>
      </c>
      <c r="F686" s="1">
        <v>1.7513040000000001E-4</v>
      </c>
      <c r="G686" s="1">
        <v>1.36E-4</v>
      </c>
      <c r="H686" s="1">
        <v>1.11E-4</v>
      </c>
      <c r="I686" s="1"/>
      <c r="J686" s="1">
        <f t="shared" si="183"/>
        <v>66.404680000000013</v>
      </c>
      <c r="K686" s="1">
        <f t="shared" si="184"/>
        <v>55.983879999999999</v>
      </c>
      <c r="L686" s="1">
        <f t="shared" si="185"/>
        <v>47.353100000000005</v>
      </c>
      <c r="M686" s="1">
        <f t="shared" si="186"/>
        <v>35.026080000000007</v>
      </c>
      <c r="N686" s="1">
        <f t="shared" si="187"/>
        <v>27.200000000000003</v>
      </c>
      <c r="O686" s="1">
        <f t="shared" si="188"/>
        <v>22.200000000000003</v>
      </c>
      <c r="Q686" s="1">
        <v>1.17E-4</v>
      </c>
      <c r="R686" s="1">
        <v>1.64E-4</v>
      </c>
      <c r="S686" s="1">
        <v>1.9799999999999999E-4</v>
      </c>
      <c r="T686" s="1">
        <v>2.2100000000000001E-4</v>
      </c>
      <c r="U686" s="1">
        <v>2.0900000000000001E-4</v>
      </c>
      <c r="V686" s="1">
        <v>1.8599999999999999E-4</v>
      </c>
      <c r="W686" s="1"/>
      <c r="X686" s="1">
        <f t="shared" si="189"/>
        <v>0.35238480179409043</v>
      </c>
      <c r="Y686" s="1">
        <f t="shared" si="190"/>
        <v>0.58588293630237853</v>
      </c>
      <c r="Z686" s="1">
        <f t="shared" si="191"/>
        <v>0.83627048704308682</v>
      </c>
      <c r="AA686" s="1">
        <f t="shared" si="192"/>
        <v>1.2619168345415759</v>
      </c>
      <c r="AB686" s="1">
        <f t="shared" si="193"/>
        <v>1.536764705882353</v>
      </c>
      <c r="AC686" s="1">
        <f t="shared" si="194"/>
        <v>1.6756756756756757</v>
      </c>
      <c r="AE686" s="1">
        <v>9.2732079999999998E-6</v>
      </c>
      <c r="AF686" s="1">
        <v>3.8589859999999999E-6</v>
      </c>
      <c r="AG686" s="1">
        <v>2.2355379999999998E-6</v>
      </c>
      <c r="AH686" s="1">
        <v>1.0472830000000001E-6</v>
      </c>
      <c r="AI686" s="1">
        <v>6.1322680000000003E-7</v>
      </c>
      <c r="AJ686" s="1">
        <v>4.0517989999999999E-7</v>
      </c>
      <c r="AL686" s="1">
        <f t="shared" si="195"/>
        <v>12.616992954326054</v>
      </c>
      <c r="AM686" s="1">
        <f t="shared" si="196"/>
        <v>42.498210669849541</v>
      </c>
      <c r="AN686" s="1">
        <f t="shared" si="197"/>
        <v>88.569283993383252</v>
      </c>
      <c r="AO686" s="1">
        <f t="shared" si="198"/>
        <v>211.02223563258448</v>
      </c>
      <c r="AP686" s="1">
        <f t="shared" si="199"/>
        <v>340.82006852929453</v>
      </c>
      <c r="AQ686" s="1">
        <f t="shared" si="200"/>
        <v>459.05534800714446</v>
      </c>
    </row>
    <row r="687" spans="1:43" x14ac:dyDescent="0.3">
      <c r="A687" s="1">
        <v>1.3680000000000001</v>
      </c>
      <c r="C687" s="1">
        <v>3.3225680000000001E-4</v>
      </c>
      <c r="D687" s="1">
        <v>2.8024620000000001E-4</v>
      </c>
      <c r="E687" s="1">
        <v>2.3715960000000001E-4</v>
      </c>
      <c r="F687" s="1">
        <v>1.7557139999999999E-4</v>
      </c>
      <c r="G687" s="1">
        <v>1.37E-4</v>
      </c>
      <c r="H687" s="1">
        <v>1.11E-4</v>
      </c>
      <c r="I687" s="1"/>
      <c r="J687" s="1">
        <f t="shared" si="183"/>
        <v>66.451360000000008</v>
      </c>
      <c r="K687" s="1">
        <f t="shared" si="184"/>
        <v>56.049240000000005</v>
      </c>
      <c r="L687" s="1">
        <f t="shared" si="185"/>
        <v>47.431920000000005</v>
      </c>
      <c r="M687" s="1">
        <f t="shared" si="186"/>
        <v>35.114280000000001</v>
      </c>
      <c r="N687" s="1">
        <f t="shared" si="187"/>
        <v>27.400000000000002</v>
      </c>
      <c r="O687" s="1">
        <f t="shared" si="188"/>
        <v>22.200000000000003</v>
      </c>
      <c r="Q687" s="1">
        <v>1.16E-4</v>
      </c>
      <c r="R687" s="1">
        <v>1.63E-4</v>
      </c>
      <c r="S687" s="1">
        <v>1.9599999999999999E-4</v>
      </c>
      <c r="T687" s="1">
        <v>2.2000000000000001E-4</v>
      </c>
      <c r="U687" s="1">
        <v>2.0799999999999999E-4</v>
      </c>
      <c r="V687" s="1">
        <v>1.8599999999999999E-4</v>
      </c>
      <c r="W687" s="1"/>
      <c r="X687" s="1">
        <f t="shared" si="189"/>
        <v>0.34912754231064647</v>
      </c>
      <c r="Y687" s="1">
        <f t="shared" si="190"/>
        <v>0.58163143692938568</v>
      </c>
      <c r="Z687" s="1">
        <f t="shared" si="191"/>
        <v>0.82644767489909743</v>
      </c>
      <c r="AA687" s="1">
        <f t="shared" si="192"/>
        <v>1.2530514651019473</v>
      </c>
      <c r="AB687" s="1">
        <f t="shared" si="193"/>
        <v>1.5182481751824817</v>
      </c>
      <c r="AC687" s="1">
        <f t="shared" si="194"/>
        <v>1.6756756756756757</v>
      </c>
      <c r="AE687" s="1">
        <v>9.2732079999999998E-6</v>
      </c>
      <c r="AF687" s="1">
        <v>3.8589859999999999E-6</v>
      </c>
      <c r="AG687" s="1">
        <v>2.2355379999999998E-6</v>
      </c>
      <c r="AH687" s="1">
        <v>1.0472830000000001E-6</v>
      </c>
      <c r="AI687" s="1">
        <v>6.1322680000000003E-7</v>
      </c>
      <c r="AJ687" s="1">
        <v>4.049525E-7</v>
      </c>
      <c r="AL687" s="1">
        <f t="shared" si="195"/>
        <v>12.509155407707883</v>
      </c>
      <c r="AM687" s="1">
        <f t="shared" si="196"/>
        <v>42.239075238935825</v>
      </c>
      <c r="AN687" s="1">
        <f t="shared" si="197"/>
        <v>87.674644761126856</v>
      </c>
      <c r="AO687" s="1">
        <f t="shared" si="198"/>
        <v>210.06738388764069</v>
      </c>
      <c r="AP687" s="1">
        <f t="shared" si="199"/>
        <v>339.18935049805384</v>
      </c>
      <c r="AQ687" s="1">
        <f t="shared" si="200"/>
        <v>459.31312931763603</v>
      </c>
    </row>
    <row r="688" spans="1:43" x14ac:dyDescent="0.3">
      <c r="A688" s="1">
        <v>1.37</v>
      </c>
      <c r="C688" s="1">
        <v>3.3248879999999998E-4</v>
      </c>
      <c r="D688" s="1">
        <v>2.805711E-4</v>
      </c>
      <c r="E688" s="1">
        <v>2.3755139999999999E-4</v>
      </c>
      <c r="F688" s="1">
        <v>1.760101E-4</v>
      </c>
      <c r="G688" s="1">
        <v>1.37E-4</v>
      </c>
      <c r="H688" s="1">
        <v>1.12E-4</v>
      </c>
      <c r="I688" s="1"/>
      <c r="J688" s="1">
        <f t="shared" si="183"/>
        <v>66.49776</v>
      </c>
      <c r="K688" s="1">
        <f t="shared" si="184"/>
        <v>56.114220000000003</v>
      </c>
      <c r="L688" s="1">
        <f t="shared" si="185"/>
        <v>47.510280000000002</v>
      </c>
      <c r="M688" s="1">
        <f t="shared" si="186"/>
        <v>35.202020000000005</v>
      </c>
      <c r="N688" s="1">
        <f t="shared" si="187"/>
        <v>27.400000000000002</v>
      </c>
      <c r="O688" s="1">
        <f t="shared" si="188"/>
        <v>22.400000000000002</v>
      </c>
      <c r="Q688" s="1">
        <v>1.16E-4</v>
      </c>
      <c r="R688" s="1">
        <v>1.6200000000000001E-4</v>
      </c>
      <c r="S688" s="1">
        <v>1.95E-4</v>
      </c>
      <c r="T688" s="1">
        <v>2.1900000000000001E-4</v>
      </c>
      <c r="U688" s="1">
        <v>2.0699999999999999E-4</v>
      </c>
      <c r="V688" s="1">
        <v>1.85E-4</v>
      </c>
      <c r="W688" s="1"/>
      <c r="X688" s="1">
        <f t="shared" si="189"/>
        <v>0.34888393233095372</v>
      </c>
      <c r="Y688" s="1">
        <f t="shared" si="190"/>
        <v>0.57739375153036077</v>
      </c>
      <c r="Z688" s="1">
        <f t="shared" si="191"/>
        <v>0.82087497695235645</v>
      </c>
      <c r="AA688" s="1">
        <f t="shared" si="192"/>
        <v>1.2442467790200678</v>
      </c>
      <c r="AB688" s="1">
        <f t="shared" si="193"/>
        <v>1.5109489051094891</v>
      </c>
      <c r="AC688" s="1">
        <f t="shared" si="194"/>
        <v>1.6517857142857142</v>
      </c>
      <c r="AE688" s="1">
        <v>9.2732079999999998E-6</v>
      </c>
      <c r="AF688" s="1">
        <v>3.8589859999999999E-6</v>
      </c>
      <c r="AG688" s="1">
        <v>2.2355379999999998E-6</v>
      </c>
      <c r="AH688" s="1">
        <v>1.046828E-6</v>
      </c>
      <c r="AI688" s="1">
        <v>6.1322680000000003E-7</v>
      </c>
      <c r="AJ688" s="1">
        <v>4.049525E-7</v>
      </c>
      <c r="AL688" s="1">
        <f t="shared" si="195"/>
        <v>12.509155407707883</v>
      </c>
      <c r="AM688" s="1">
        <f t="shared" si="196"/>
        <v>41.97993980802211</v>
      </c>
      <c r="AN688" s="1">
        <f t="shared" si="197"/>
        <v>87.227325144998659</v>
      </c>
      <c r="AO688" s="1">
        <f t="shared" si="198"/>
        <v>209.20342214766896</v>
      </c>
      <c r="AP688" s="1">
        <f t="shared" si="199"/>
        <v>337.55863246681321</v>
      </c>
      <c r="AQ688" s="1">
        <f t="shared" si="200"/>
        <v>456.84370389119709</v>
      </c>
    </row>
    <row r="689" spans="1:43" x14ac:dyDescent="0.3">
      <c r="A689" s="1">
        <v>1.3720000000000001</v>
      </c>
      <c r="C689" s="1">
        <v>3.3271940000000001E-4</v>
      </c>
      <c r="D689" s="1">
        <v>2.8089400000000001E-4</v>
      </c>
      <c r="E689" s="1">
        <v>2.379409E-4</v>
      </c>
      <c r="F689" s="1">
        <v>1.7644660000000001E-4</v>
      </c>
      <c r="G689" s="1">
        <v>1.3799999999999999E-4</v>
      </c>
      <c r="H689" s="1">
        <v>1.12E-4</v>
      </c>
      <c r="I689" s="1"/>
      <c r="J689" s="1">
        <f t="shared" si="183"/>
        <v>66.543880000000001</v>
      </c>
      <c r="K689" s="1">
        <f t="shared" si="184"/>
        <v>56.17880000000001</v>
      </c>
      <c r="L689" s="1">
        <f t="shared" si="185"/>
        <v>47.588180000000001</v>
      </c>
      <c r="M689" s="1">
        <f t="shared" si="186"/>
        <v>35.289320000000004</v>
      </c>
      <c r="N689" s="1">
        <f t="shared" si="187"/>
        <v>27.6</v>
      </c>
      <c r="O689" s="1">
        <f t="shared" si="188"/>
        <v>22.400000000000002</v>
      </c>
      <c r="Q689" s="1">
        <v>1.15E-4</v>
      </c>
      <c r="R689" s="1">
        <v>1.6100000000000001E-4</v>
      </c>
      <c r="S689" s="1">
        <v>1.94E-4</v>
      </c>
      <c r="T689" s="1">
        <v>2.1800000000000001E-4</v>
      </c>
      <c r="U689" s="1">
        <v>2.0699999999999999E-4</v>
      </c>
      <c r="V689" s="1">
        <v>1.85E-4</v>
      </c>
      <c r="W689" s="1"/>
      <c r="X689" s="1">
        <f t="shared" si="189"/>
        <v>0.34563659347786752</v>
      </c>
      <c r="Y689" s="1">
        <f t="shared" si="190"/>
        <v>0.57316995023033601</v>
      </c>
      <c r="Z689" s="1">
        <f t="shared" si="191"/>
        <v>0.81532851224820957</v>
      </c>
      <c r="AA689" s="1">
        <f t="shared" si="192"/>
        <v>1.2355012791405444</v>
      </c>
      <c r="AB689" s="1">
        <f t="shared" si="193"/>
        <v>1.5</v>
      </c>
      <c r="AC689" s="1">
        <f t="shared" si="194"/>
        <v>1.6517857142857142</v>
      </c>
      <c r="AE689" s="1">
        <v>9.2741169999999997E-6</v>
      </c>
      <c r="AF689" s="1">
        <v>3.858077E-6</v>
      </c>
      <c r="AG689" s="1">
        <v>2.2355379999999998E-6</v>
      </c>
      <c r="AH689" s="1">
        <v>1.046828E-6</v>
      </c>
      <c r="AI689" s="1">
        <v>6.1322680000000003E-7</v>
      </c>
      <c r="AJ689" s="1">
        <v>4.049525E-7</v>
      </c>
      <c r="AL689" s="1">
        <f t="shared" si="195"/>
        <v>12.400102349366522</v>
      </c>
      <c r="AM689" s="1">
        <f t="shared" si="196"/>
        <v>41.730634199369277</v>
      </c>
      <c r="AN689" s="1">
        <f t="shared" si="197"/>
        <v>86.780005528870461</v>
      </c>
      <c r="AO689" s="1">
        <f t="shared" si="198"/>
        <v>208.24815537987141</v>
      </c>
      <c r="AP689" s="1">
        <f t="shared" si="199"/>
        <v>337.55863246681321</v>
      </c>
      <c r="AQ689" s="1">
        <f t="shared" si="200"/>
        <v>456.84370389119709</v>
      </c>
    </row>
    <row r="690" spans="1:43" x14ac:dyDescent="0.3">
      <c r="A690" s="1">
        <v>1.3740000000000001</v>
      </c>
      <c r="C690" s="1">
        <v>3.329486E-4</v>
      </c>
      <c r="D690" s="1">
        <v>2.8121489999999999E-4</v>
      </c>
      <c r="E690" s="1">
        <v>2.38328E-4</v>
      </c>
      <c r="F690" s="1">
        <v>1.7688099999999999E-4</v>
      </c>
      <c r="G690" s="1">
        <v>1.3799999999999999E-4</v>
      </c>
      <c r="H690" s="1">
        <v>1.13E-4</v>
      </c>
      <c r="I690" s="1"/>
      <c r="J690" s="1">
        <f t="shared" si="183"/>
        <v>66.58972</v>
      </c>
      <c r="K690" s="1">
        <f t="shared" si="184"/>
        <v>56.242980000000003</v>
      </c>
      <c r="L690" s="1">
        <f t="shared" si="185"/>
        <v>47.665600000000005</v>
      </c>
      <c r="M690" s="1">
        <f t="shared" si="186"/>
        <v>35.376200000000004</v>
      </c>
      <c r="N690" s="1">
        <f t="shared" si="187"/>
        <v>27.6</v>
      </c>
      <c r="O690" s="1">
        <f t="shared" si="188"/>
        <v>22.6</v>
      </c>
      <c r="Q690" s="1">
        <v>1.1400000000000001E-4</v>
      </c>
      <c r="R690" s="1">
        <v>1.6000000000000001E-4</v>
      </c>
      <c r="S690" s="1">
        <v>1.93E-4</v>
      </c>
      <c r="T690" s="1">
        <v>2.1699999999999999E-4</v>
      </c>
      <c r="U690" s="1">
        <v>2.0599999999999999E-4</v>
      </c>
      <c r="V690" s="1">
        <v>1.85E-4</v>
      </c>
      <c r="W690" s="1"/>
      <c r="X690" s="1">
        <f t="shared" si="189"/>
        <v>0.34239519253121953</v>
      </c>
      <c r="Y690" s="1">
        <f t="shared" si="190"/>
        <v>0.56895989508379541</v>
      </c>
      <c r="Z690" s="1">
        <f t="shared" si="191"/>
        <v>0.80980833137524755</v>
      </c>
      <c r="AA690" s="1">
        <f t="shared" si="192"/>
        <v>1.226813507386322</v>
      </c>
      <c r="AB690" s="1">
        <f t="shared" si="193"/>
        <v>1.4927536231884058</v>
      </c>
      <c r="AC690" s="1">
        <f t="shared" si="194"/>
        <v>1.6371681415929205</v>
      </c>
      <c r="AE690" s="1">
        <v>9.2750270000000007E-6</v>
      </c>
      <c r="AF690" s="1">
        <v>3.8589859999999999E-6</v>
      </c>
      <c r="AG690" s="1">
        <v>2.2355379999999998E-6</v>
      </c>
      <c r="AH690" s="1">
        <v>1.0472830000000001E-6</v>
      </c>
      <c r="AI690" s="1">
        <v>6.1299940000000004E-7</v>
      </c>
      <c r="AJ690" s="1">
        <v>4.049525E-7</v>
      </c>
      <c r="AL690" s="1">
        <f t="shared" si="195"/>
        <v>12.291069341361485</v>
      </c>
      <c r="AM690" s="1">
        <f t="shared" si="196"/>
        <v>41.461668946194678</v>
      </c>
      <c r="AN690" s="1">
        <f t="shared" si="197"/>
        <v>86.332685912742264</v>
      </c>
      <c r="AO690" s="1">
        <f t="shared" si="198"/>
        <v>207.20282865280919</v>
      </c>
      <c r="AP690" s="1">
        <f t="shared" si="199"/>
        <v>336.05253120965529</v>
      </c>
      <c r="AQ690" s="1">
        <f t="shared" si="200"/>
        <v>456.84370389119709</v>
      </c>
    </row>
    <row r="691" spans="1:43" x14ac:dyDescent="0.3">
      <c r="A691" s="1">
        <v>1.3759999999999999</v>
      </c>
      <c r="C691" s="1">
        <v>3.331764E-4</v>
      </c>
      <c r="D691" s="1">
        <v>2.8153400000000001E-4</v>
      </c>
      <c r="E691" s="1">
        <v>2.3871290000000001E-4</v>
      </c>
      <c r="F691" s="1">
        <v>1.773132E-4</v>
      </c>
      <c r="G691" s="1">
        <v>1.3899999999999999E-4</v>
      </c>
      <c r="H691" s="1">
        <v>1.13E-4</v>
      </c>
      <c r="I691" s="1"/>
      <c r="J691" s="1">
        <f t="shared" si="183"/>
        <v>66.635280000000009</v>
      </c>
      <c r="K691" s="1">
        <f t="shared" si="184"/>
        <v>56.306800000000003</v>
      </c>
      <c r="L691" s="1">
        <f t="shared" si="185"/>
        <v>47.742580000000004</v>
      </c>
      <c r="M691" s="1">
        <f t="shared" si="186"/>
        <v>35.46264</v>
      </c>
      <c r="N691" s="1">
        <f t="shared" si="187"/>
        <v>27.8</v>
      </c>
      <c r="O691" s="1">
        <f t="shared" si="188"/>
        <v>22.6</v>
      </c>
      <c r="Q691" s="1">
        <v>1.1400000000000001E-4</v>
      </c>
      <c r="R691" s="1">
        <v>1.5899999999999999E-4</v>
      </c>
      <c r="S691" s="1">
        <v>1.92E-4</v>
      </c>
      <c r="T691" s="1">
        <v>2.1599999999999999E-4</v>
      </c>
      <c r="U691" s="1">
        <v>2.05E-4</v>
      </c>
      <c r="V691" s="1">
        <v>1.84E-4</v>
      </c>
      <c r="W691" s="1"/>
      <c r="X691" s="1">
        <f t="shared" si="189"/>
        <v>0.34216108944090878</v>
      </c>
      <c r="Y691" s="1">
        <f t="shared" si="190"/>
        <v>0.56476304815759371</v>
      </c>
      <c r="Z691" s="1">
        <f t="shared" si="191"/>
        <v>0.80431346609253207</v>
      </c>
      <c r="AA691" s="1">
        <f t="shared" si="192"/>
        <v>1.2181834178166091</v>
      </c>
      <c r="AB691" s="1">
        <f t="shared" si="193"/>
        <v>1.4748201438848922</v>
      </c>
      <c r="AC691" s="1">
        <f t="shared" si="194"/>
        <v>1.6283185840707965</v>
      </c>
      <c r="AE691" s="1">
        <v>9.2759360000000006E-6</v>
      </c>
      <c r="AF691" s="1">
        <v>3.8589859999999999E-6</v>
      </c>
      <c r="AG691" s="1">
        <v>2.2355379999999998E-6</v>
      </c>
      <c r="AH691" s="1">
        <v>1.0472830000000001E-6</v>
      </c>
      <c r="AI691" s="1">
        <v>6.1322680000000003E-7</v>
      </c>
      <c r="AJ691" s="1">
        <v>4.049525E-7</v>
      </c>
      <c r="AL691" s="1">
        <f t="shared" si="195"/>
        <v>12.289864871857676</v>
      </c>
      <c r="AM691" s="1">
        <f t="shared" si="196"/>
        <v>41.202533515280955</v>
      </c>
      <c r="AN691" s="1">
        <f t="shared" si="197"/>
        <v>85.885366296614066</v>
      </c>
      <c r="AO691" s="1">
        <f t="shared" si="198"/>
        <v>206.24797690786536</v>
      </c>
      <c r="AP691" s="1">
        <f t="shared" si="199"/>
        <v>334.29719640433194</v>
      </c>
      <c r="AQ691" s="1">
        <f t="shared" si="200"/>
        <v>454.37427846475822</v>
      </c>
    </row>
    <row r="692" spans="1:43" x14ac:dyDescent="0.3">
      <c r="A692" s="1">
        <v>1.3779999999999999</v>
      </c>
      <c r="C692" s="1">
        <v>3.3340280000000001E-4</v>
      </c>
      <c r="D692" s="1">
        <v>2.8185109999999999E-4</v>
      </c>
      <c r="E692" s="1">
        <v>2.3909549999999999E-4</v>
      </c>
      <c r="F692" s="1">
        <v>1.777433E-4</v>
      </c>
      <c r="G692" s="1">
        <v>1.3899999999999999E-4</v>
      </c>
      <c r="H692" s="1">
        <v>1.13E-4</v>
      </c>
      <c r="I692" s="1"/>
      <c r="J692" s="1">
        <f t="shared" si="183"/>
        <v>66.680560000000014</v>
      </c>
      <c r="K692" s="1">
        <f t="shared" si="184"/>
        <v>56.370220000000003</v>
      </c>
      <c r="L692" s="1">
        <f t="shared" si="185"/>
        <v>47.819100000000006</v>
      </c>
      <c r="M692" s="1">
        <f t="shared" si="186"/>
        <v>35.548660000000005</v>
      </c>
      <c r="N692" s="1">
        <f t="shared" si="187"/>
        <v>27.8</v>
      </c>
      <c r="O692" s="1">
        <f t="shared" si="188"/>
        <v>22.6</v>
      </c>
      <c r="Q692" s="1">
        <v>1.13E-4</v>
      </c>
      <c r="R692" s="1">
        <v>1.5799999999999999E-4</v>
      </c>
      <c r="S692" s="1">
        <v>1.9100000000000001E-4</v>
      </c>
      <c r="T692" s="1">
        <v>2.1499999999999999E-4</v>
      </c>
      <c r="U692" s="1">
        <v>2.05E-4</v>
      </c>
      <c r="V692" s="1">
        <v>1.84E-4</v>
      </c>
      <c r="W692" s="1"/>
      <c r="X692" s="1">
        <f t="shared" si="189"/>
        <v>0.33892936711989219</v>
      </c>
      <c r="Y692" s="1">
        <f t="shared" si="190"/>
        <v>0.56057968196682573</v>
      </c>
      <c r="Z692" s="1">
        <f t="shared" si="191"/>
        <v>0.7988439765700317</v>
      </c>
      <c r="AA692" s="1">
        <f t="shared" si="192"/>
        <v>1.2096095886596006</v>
      </c>
      <c r="AB692" s="1">
        <f t="shared" si="193"/>
        <v>1.4748201438848922</v>
      </c>
      <c r="AC692" s="1">
        <f t="shared" si="194"/>
        <v>1.6283185840707965</v>
      </c>
      <c r="AE692" s="1">
        <v>9.2759360000000006E-6</v>
      </c>
      <c r="AF692" s="1">
        <v>3.858077E-6</v>
      </c>
      <c r="AG692" s="1">
        <v>2.2355379999999998E-6</v>
      </c>
      <c r="AH692" s="1">
        <v>1.046828E-6</v>
      </c>
      <c r="AI692" s="1">
        <v>6.1322680000000003E-7</v>
      </c>
      <c r="AJ692" s="1">
        <v>4.049525E-7</v>
      </c>
      <c r="AL692" s="1">
        <f t="shared" si="195"/>
        <v>12.182059039648397</v>
      </c>
      <c r="AM692" s="1">
        <f t="shared" si="196"/>
        <v>40.953044742238163</v>
      </c>
      <c r="AN692" s="1">
        <f t="shared" si="197"/>
        <v>85.438046680485868</v>
      </c>
      <c r="AO692" s="1">
        <f t="shared" si="198"/>
        <v>205.38235507647866</v>
      </c>
      <c r="AP692" s="1">
        <f t="shared" si="199"/>
        <v>334.29719640433194</v>
      </c>
      <c r="AQ692" s="1">
        <f t="shared" si="200"/>
        <v>454.37427846475822</v>
      </c>
    </row>
    <row r="693" spans="1:43" x14ac:dyDescent="0.3">
      <c r="A693" s="1">
        <v>1.38</v>
      </c>
      <c r="C693" s="1">
        <v>3.336279E-4</v>
      </c>
      <c r="D693" s="1">
        <v>2.8216640000000001E-4</v>
      </c>
      <c r="E693" s="1">
        <v>2.3947589999999999E-4</v>
      </c>
      <c r="F693" s="1">
        <v>1.7817120000000001E-4</v>
      </c>
      <c r="G693" s="1">
        <v>1.3899999999999999E-4</v>
      </c>
      <c r="H693" s="1">
        <v>1.1400000000000001E-4</v>
      </c>
      <c r="I693" s="1"/>
      <c r="J693" s="1">
        <f t="shared" si="183"/>
        <v>66.725580000000008</v>
      </c>
      <c r="K693" s="1">
        <f t="shared" si="184"/>
        <v>56.433280000000003</v>
      </c>
      <c r="L693" s="1">
        <f t="shared" si="185"/>
        <v>47.895180000000003</v>
      </c>
      <c r="M693" s="1">
        <f t="shared" si="186"/>
        <v>35.634240000000005</v>
      </c>
      <c r="N693" s="1">
        <f t="shared" si="187"/>
        <v>27.8</v>
      </c>
      <c r="O693" s="1">
        <f t="shared" si="188"/>
        <v>22.800000000000004</v>
      </c>
      <c r="Q693" s="1">
        <v>1.12E-4</v>
      </c>
      <c r="R693" s="1">
        <v>1.5699999999999999E-4</v>
      </c>
      <c r="S693" s="1">
        <v>1.9000000000000001E-4</v>
      </c>
      <c r="T693" s="1">
        <v>2.13E-4</v>
      </c>
      <c r="U693" s="1">
        <v>2.04E-4</v>
      </c>
      <c r="V693" s="1">
        <v>1.84E-4</v>
      </c>
      <c r="W693" s="1"/>
      <c r="X693" s="1">
        <f t="shared" si="189"/>
        <v>0.33570333895936161</v>
      </c>
      <c r="Y693" s="1">
        <f t="shared" si="190"/>
        <v>0.55640926772287558</v>
      </c>
      <c r="Z693" s="1">
        <f t="shared" si="191"/>
        <v>0.79339925228384156</v>
      </c>
      <c r="AA693" s="1">
        <f t="shared" si="192"/>
        <v>1.1954794040787735</v>
      </c>
      <c r="AB693" s="1">
        <f t="shared" si="193"/>
        <v>1.4676258992805755</v>
      </c>
      <c r="AC693" s="1">
        <f t="shared" si="194"/>
        <v>1.6140350877192982</v>
      </c>
      <c r="AE693" s="1">
        <v>9.2759360000000006E-6</v>
      </c>
      <c r="AF693" s="1">
        <v>3.858077E-6</v>
      </c>
      <c r="AG693" s="1">
        <v>2.2350830000000002E-6</v>
      </c>
      <c r="AH693" s="1">
        <v>1.046828E-6</v>
      </c>
      <c r="AI693" s="1">
        <v>6.1299940000000004E-7</v>
      </c>
      <c r="AJ693" s="1">
        <v>4.049525E-7</v>
      </c>
      <c r="AL693" s="1">
        <f t="shared" si="195"/>
        <v>12.074253207439119</v>
      </c>
      <c r="AM693" s="1">
        <f t="shared" si="196"/>
        <v>40.693848256527801</v>
      </c>
      <c r="AN693" s="1">
        <f t="shared" si="197"/>
        <v>85.008028784613373</v>
      </c>
      <c r="AO693" s="1">
        <f t="shared" si="198"/>
        <v>203.4718215408835</v>
      </c>
      <c r="AP693" s="1">
        <f t="shared" si="199"/>
        <v>332.78988527558101</v>
      </c>
      <c r="AQ693" s="1">
        <f t="shared" si="200"/>
        <v>454.37427846475822</v>
      </c>
    </row>
    <row r="694" spans="1:43" x14ac:dyDescent="0.3">
      <c r="A694" s="1">
        <v>1.3819999999999999</v>
      </c>
      <c r="C694" s="1">
        <v>3.3385169999999999E-4</v>
      </c>
      <c r="D694" s="1">
        <v>2.824797E-4</v>
      </c>
      <c r="E694" s="1">
        <v>2.3985409999999999E-4</v>
      </c>
      <c r="F694" s="1">
        <v>1.7859700000000001E-4</v>
      </c>
      <c r="G694" s="1">
        <v>1.3999999999999999E-4</v>
      </c>
      <c r="H694" s="1">
        <v>1.1400000000000001E-4</v>
      </c>
      <c r="I694" s="1"/>
      <c r="J694" s="1">
        <f t="shared" si="183"/>
        <v>66.770340000000004</v>
      </c>
      <c r="K694" s="1">
        <f t="shared" si="184"/>
        <v>56.495940000000004</v>
      </c>
      <c r="L694" s="1">
        <f t="shared" si="185"/>
        <v>47.970820000000003</v>
      </c>
      <c r="M694" s="1">
        <f t="shared" si="186"/>
        <v>35.719400000000007</v>
      </c>
      <c r="N694" s="1">
        <f t="shared" si="187"/>
        <v>28</v>
      </c>
      <c r="O694" s="1">
        <f t="shared" si="188"/>
        <v>22.800000000000004</v>
      </c>
      <c r="Q694" s="1">
        <v>1.12E-4</v>
      </c>
      <c r="R694" s="1">
        <v>1.56E-4</v>
      </c>
      <c r="S694" s="1">
        <v>1.8900000000000001E-4</v>
      </c>
      <c r="T694" s="1">
        <v>2.12E-4</v>
      </c>
      <c r="U694" s="1">
        <v>2.03E-4</v>
      </c>
      <c r="V694" s="1">
        <v>1.83E-4</v>
      </c>
      <c r="W694" s="1"/>
      <c r="X694" s="1">
        <f t="shared" si="189"/>
        <v>0.33547829769924792</v>
      </c>
      <c r="Y694" s="1">
        <f t="shared" si="190"/>
        <v>0.55225207333482729</v>
      </c>
      <c r="Z694" s="1">
        <f t="shared" si="191"/>
        <v>0.78797902558263555</v>
      </c>
      <c r="AA694" s="1">
        <f t="shared" si="192"/>
        <v>1.1870300173015225</v>
      </c>
      <c r="AB694" s="1">
        <f t="shared" si="193"/>
        <v>1.4500000000000002</v>
      </c>
      <c r="AC694" s="1">
        <f t="shared" si="194"/>
        <v>1.6052631578947367</v>
      </c>
      <c r="AE694" s="1">
        <v>9.2768459999999998E-6</v>
      </c>
      <c r="AF694" s="1">
        <v>3.858077E-6</v>
      </c>
      <c r="AG694" s="1">
        <v>2.2350830000000002E-6</v>
      </c>
      <c r="AH694" s="1">
        <v>1.046828E-6</v>
      </c>
      <c r="AI694" s="1">
        <v>6.1299940000000004E-7</v>
      </c>
      <c r="AJ694" s="1">
        <v>4.049525E-7</v>
      </c>
      <c r="AL694" s="1">
        <f t="shared" si="195"/>
        <v>12.073068799460506</v>
      </c>
      <c r="AM694" s="1">
        <f t="shared" si="196"/>
        <v>40.434651770817432</v>
      </c>
      <c r="AN694" s="1">
        <f t="shared" si="197"/>
        <v>84.560618106799609</v>
      </c>
      <c r="AO694" s="1">
        <f t="shared" si="198"/>
        <v>202.51655477308594</v>
      </c>
      <c r="AP694" s="1">
        <f t="shared" si="199"/>
        <v>331.15856230854382</v>
      </c>
      <c r="AQ694" s="1">
        <f t="shared" si="200"/>
        <v>451.90485303831935</v>
      </c>
    </row>
    <row r="695" spans="1:43" x14ac:dyDescent="0.3">
      <c r="A695" s="1">
        <v>1.3839999999999999</v>
      </c>
      <c r="C695" s="1">
        <v>3.3407409999999999E-4</v>
      </c>
      <c r="D695" s="1">
        <v>2.827913E-4</v>
      </c>
      <c r="E695" s="1">
        <v>2.4023E-4</v>
      </c>
      <c r="F695" s="1">
        <v>1.790207E-4</v>
      </c>
      <c r="G695" s="1">
        <v>1.3999999999999999E-4</v>
      </c>
      <c r="H695" s="1">
        <v>1.1400000000000001E-4</v>
      </c>
      <c r="I695" s="1"/>
      <c r="J695" s="1">
        <f t="shared" si="183"/>
        <v>66.814820000000012</v>
      </c>
      <c r="K695" s="1">
        <f t="shared" si="184"/>
        <v>56.558260000000004</v>
      </c>
      <c r="L695" s="1">
        <f t="shared" si="185"/>
        <v>48.046000000000006</v>
      </c>
      <c r="M695" s="1">
        <f t="shared" si="186"/>
        <v>35.804140000000004</v>
      </c>
      <c r="N695" s="1">
        <f t="shared" si="187"/>
        <v>28</v>
      </c>
      <c r="O695" s="1">
        <f t="shared" si="188"/>
        <v>22.800000000000004</v>
      </c>
      <c r="Q695" s="1">
        <v>1.11E-4</v>
      </c>
      <c r="R695" s="1">
        <v>1.55E-4</v>
      </c>
      <c r="S695" s="1">
        <v>1.8699999999999999E-4</v>
      </c>
      <c r="T695" s="1">
        <v>2.1100000000000001E-4</v>
      </c>
      <c r="U695" s="1">
        <v>2.02E-4</v>
      </c>
      <c r="V695" s="1">
        <v>1.83E-4</v>
      </c>
      <c r="W695" s="1"/>
      <c r="X695" s="1">
        <f t="shared" si="189"/>
        <v>0.3322616150129567</v>
      </c>
      <c r="Y695" s="1">
        <f t="shared" si="190"/>
        <v>0.54810738519890811</v>
      </c>
      <c r="Z695" s="1">
        <f t="shared" si="191"/>
        <v>0.77842068018149269</v>
      </c>
      <c r="AA695" s="1">
        <f t="shared" si="192"/>
        <v>1.1786346495125983</v>
      </c>
      <c r="AB695" s="1">
        <f t="shared" si="193"/>
        <v>1.4428571428571431</v>
      </c>
      <c r="AC695" s="1">
        <f t="shared" si="194"/>
        <v>1.6052631578947367</v>
      </c>
      <c r="AE695" s="1">
        <v>9.2777549999999997E-6</v>
      </c>
      <c r="AF695" s="1">
        <v>3.8571669999999998E-6</v>
      </c>
      <c r="AG695" s="1">
        <v>2.2350830000000002E-6</v>
      </c>
      <c r="AH695" s="1">
        <v>1.046828E-6</v>
      </c>
      <c r="AI695" s="1">
        <v>6.1299940000000004E-7</v>
      </c>
      <c r="AJ695" s="1">
        <v>4.049525E-7</v>
      </c>
      <c r="AL695" s="1">
        <f t="shared" si="195"/>
        <v>11.964101229230563</v>
      </c>
      <c r="AM695" s="1">
        <f t="shared" si="196"/>
        <v>40.184933657267109</v>
      </c>
      <c r="AN695" s="1">
        <f t="shared" si="197"/>
        <v>83.665796751172095</v>
      </c>
      <c r="AO695" s="1">
        <f t="shared" si="198"/>
        <v>201.56128800528836</v>
      </c>
      <c r="AP695" s="1">
        <f t="shared" si="199"/>
        <v>329.52723934150669</v>
      </c>
      <c r="AQ695" s="1">
        <f t="shared" si="200"/>
        <v>451.90485303831935</v>
      </c>
    </row>
    <row r="696" spans="1:43" x14ac:dyDescent="0.3">
      <c r="A696" s="1">
        <v>1.3859999999999999</v>
      </c>
      <c r="C696" s="1">
        <v>3.3429530000000002E-4</v>
      </c>
      <c r="D696" s="1">
        <v>2.8310100000000001E-4</v>
      </c>
      <c r="E696" s="1">
        <v>2.4060379999999999E-4</v>
      </c>
      <c r="F696" s="1">
        <v>1.794423E-4</v>
      </c>
      <c r="G696" s="1">
        <v>1.4100000000000001E-4</v>
      </c>
      <c r="H696" s="1">
        <v>1.15E-4</v>
      </c>
      <c r="I696" s="1"/>
      <c r="J696" s="1">
        <f t="shared" si="183"/>
        <v>66.859060000000014</v>
      </c>
      <c r="K696" s="1">
        <f t="shared" si="184"/>
        <v>56.620200000000004</v>
      </c>
      <c r="L696" s="1">
        <f t="shared" si="185"/>
        <v>48.120760000000004</v>
      </c>
      <c r="M696" s="1">
        <f t="shared" si="186"/>
        <v>35.888460000000002</v>
      </c>
      <c r="N696" s="1">
        <f t="shared" si="187"/>
        <v>28.200000000000006</v>
      </c>
      <c r="O696" s="1">
        <f t="shared" si="188"/>
        <v>23.000000000000004</v>
      </c>
      <c r="Q696" s="1">
        <v>1.1E-4</v>
      </c>
      <c r="R696" s="1">
        <v>1.54E-4</v>
      </c>
      <c r="S696" s="1">
        <v>1.8599999999999999E-4</v>
      </c>
      <c r="T696" s="1">
        <v>2.1000000000000001E-4</v>
      </c>
      <c r="U696" s="1">
        <v>2.02E-4</v>
      </c>
      <c r="V696" s="1">
        <v>1.8200000000000001E-4</v>
      </c>
      <c r="W696" s="1"/>
      <c r="X696" s="1">
        <f t="shared" si="189"/>
        <v>0.32905039346948639</v>
      </c>
      <c r="Y696" s="1">
        <f t="shared" si="190"/>
        <v>0.5439754716514601</v>
      </c>
      <c r="Z696" s="1">
        <f t="shared" si="191"/>
        <v>0.77305512215517791</v>
      </c>
      <c r="AA696" s="1">
        <f t="shared" si="192"/>
        <v>1.1702926233112261</v>
      </c>
      <c r="AB696" s="1">
        <f t="shared" si="193"/>
        <v>1.4326241134751772</v>
      </c>
      <c r="AC696" s="1">
        <f t="shared" si="194"/>
        <v>1.5826086956521739</v>
      </c>
      <c r="AE696" s="1">
        <v>9.2786650000000007E-6</v>
      </c>
      <c r="AF696" s="1">
        <v>3.8571669999999998E-6</v>
      </c>
      <c r="AG696" s="1">
        <v>2.2346280000000001E-6</v>
      </c>
      <c r="AH696" s="1">
        <v>1.046828E-6</v>
      </c>
      <c r="AI696" s="1">
        <v>6.1322680000000003E-7</v>
      </c>
      <c r="AJ696" s="1">
        <v>4.049525E-7</v>
      </c>
      <c r="AL696" s="1">
        <f t="shared" si="195"/>
        <v>11.855153731706016</v>
      </c>
      <c r="AM696" s="1">
        <f t="shared" si="196"/>
        <v>39.925676020768613</v>
      </c>
      <c r="AN696" s="1">
        <f t="shared" si="197"/>
        <v>83.235330444261862</v>
      </c>
      <c r="AO696" s="1">
        <f t="shared" si="198"/>
        <v>200.60602123749078</v>
      </c>
      <c r="AP696" s="1">
        <f t="shared" si="199"/>
        <v>329.40504231061004</v>
      </c>
      <c r="AQ696" s="1">
        <f t="shared" si="200"/>
        <v>449.43542761188041</v>
      </c>
    </row>
    <row r="697" spans="1:43" x14ac:dyDescent="0.3">
      <c r="A697" s="1">
        <v>1.3879999999999999</v>
      </c>
      <c r="C697" s="1">
        <v>3.345151E-4</v>
      </c>
      <c r="D697" s="1">
        <v>2.834089E-4</v>
      </c>
      <c r="E697" s="1">
        <v>2.409755E-4</v>
      </c>
      <c r="F697" s="1">
        <v>1.798619E-4</v>
      </c>
      <c r="G697" s="1">
        <v>1.4100000000000001E-4</v>
      </c>
      <c r="H697" s="1">
        <v>1.15E-4</v>
      </c>
      <c r="I697" s="1"/>
      <c r="J697" s="1">
        <f t="shared" si="183"/>
        <v>66.903020000000012</v>
      </c>
      <c r="K697" s="1">
        <f t="shared" si="184"/>
        <v>56.681780000000003</v>
      </c>
      <c r="L697" s="1">
        <f t="shared" si="185"/>
        <v>48.195100000000004</v>
      </c>
      <c r="M697" s="1">
        <f t="shared" si="186"/>
        <v>35.972380000000001</v>
      </c>
      <c r="N697" s="1">
        <f t="shared" si="187"/>
        <v>28.200000000000006</v>
      </c>
      <c r="O697" s="1">
        <f t="shared" si="188"/>
        <v>23.000000000000004</v>
      </c>
      <c r="Q697" s="1">
        <v>1.1E-4</v>
      </c>
      <c r="R697" s="1">
        <v>1.54E-4</v>
      </c>
      <c r="S697" s="1">
        <v>1.85E-4</v>
      </c>
      <c r="T697" s="1">
        <v>2.0900000000000001E-4</v>
      </c>
      <c r="U697" s="1">
        <v>2.0100000000000001E-4</v>
      </c>
      <c r="V697" s="1">
        <v>1.8200000000000001E-4</v>
      </c>
      <c r="W697" s="1"/>
      <c r="X697" s="1">
        <f t="shared" si="189"/>
        <v>0.32883418416687321</v>
      </c>
      <c r="Y697" s="1">
        <f t="shared" si="190"/>
        <v>0.54338448792539684</v>
      </c>
      <c r="Z697" s="1">
        <f t="shared" si="191"/>
        <v>0.76771290027409422</v>
      </c>
      <c r="AA697" s="1">
        <f t="shared" si="192"/>
        <v>1.1620026253475584</v>
      </c>
      <c r="AB697" s="1">
        <f t="shared" si="193"/>
        <v>1.425531914893617</v>
      </c>
      <c r="AC697" s="1">
        <f t="shared" si="194"/>
        <v>1.5826086956521739</v>
      </c>
      <c r="AE697" s="1">
        <v>9.2786650000000007E-6</v>
      </c>
      <c r="AF697" s="1">
        <v>3.858077E-6</v>
      </c>
      <c r="AG697" s="1">
        <v>2.2350830000000002E-6</v>
      </c>
      <c r="AH697" s="1">
        <v>1.046828E-6</v>
      </c>
      <c r="AI697" s="1">
        <v>6.1322680000000003E-7</v>
      </c>
      <c r="AJ697" s="1">
        <v>4.049525E-7</v>
      </c>
      <c r="AL697" s="1">
        <f t="shared" si="195"/>
        <v>11.855153731706016</v>
      </c>
      <c r="AM697" s="1">
        <f t="shared" si="196"/>
        <v>39.916258799396694</v>
      </c>
      <c r="AN697" s="1">
        <f t="shared" si="197"/>
        <v>82.770975395544582</v>
      </c>
      <c r="AO697" s="1">
        <f t="shared" si="198"/>
        <v>199.65075446969323</v>
      </c>
      <c r="AP697" s="1">
        <f t="shared" si="199"/>
        <v>327.77432427936941</v>
      </c>
      <c r="AQ697" s="1">
        <f t="shared" si="200"/>
        <v>449.43542761188041</v>
      </c>
    </row>
    <row r="698" spans="1:43" x14ac:dyDescent="0.3">
      <c r="A698" s="1">
        <v>1.39</v>
      </c>
      <c r="C698" s="1">
        <v>3.347337E-4</v>
      </c>
      <c r="D698" s="1">
        <v>2.8371499999999998E-4</v>
      </c>
      <c r="E698" s="1">
        <v>2.4134499999999999E-4</v>
      </c>
      <c r="F698" s="1">
        <v>1.8027930000000001E-4</v>
      </c>
      <c r="G698" s="1">
        <v>1.4100000000000001E-4</v>
      </c>
      <c r="H698" s="1">
        <v>1.16E-4</v>
      </c>
      <c r="I698" s="1"/>
      <c r="J698" s="1">
        <f t="shared" si="183"/>
        <v>66.946740000000005</v>
      </c>
      <c r="K698" s="1">
        <f t="shared" si="184"/>
        <v>56.743000000000002</v>
      </c>
      <c r="L698" s="1">
        <f t="shared" si="185"/>
        <v>48.268999999999998</v>
      </c>
      <c r="M698" s="1">
        <f t="shared" si="186"/>
        <v>36.055860000000003</v>
      </c>
      <c r="N698" s="1">
        <f t="shared" si="187"/>
        <v>28.200000000000006</v>
      </c>
      <c r="O698" s="1">
        <f t="shared" si="188"/>
        <v>23.200000000000003</v>
      </c>
      <c r="Q698" s="1">
        <v>1.0900000000000001E-4</v>
      </c>
      <c r="R698" s="1">
        <v>1.5300000000000001E-4</v>
      </c>
      <c r="S698" s="1">
        <v>1.84E-4</v>
      </c>
      <c r="T698" s="1">
        <v>2.0799999999999999E-4</v>
      </c>
      <c r="U698" s="1">
        <v>2.0000000000000001E-4</v>
      </c>
      <c r="V698" s="1">
        <v>1.8100000000000001E-4</v>
      </c>
      <c r="W698" s="1"/>
      <c r="X698" s="1">
        <f t="shared" si="189"/>
        <v>0.32563198745749233</v>
      </c>
      <c r="Y698" s="1">
        <f t="shared" si="190"/>
        <v>0.53927356678356808</v>
      </c>
      <c r="Z698" s="1">
        <f t="shared" si="191"/>
        <v>0.7623940831589634</v>
      </c>
      <c r="AA698" s="1">
        <f t="shared" si="192"/>
        <v>1.1537652964039686</v>
      </c>
      <c r="AB698" s="1">
        <f t="shared" si="193"/>
        <v>1.4184397163120568</v>
      </c>
      <c r="AC698" s="1">
        <f t="shared" si="194"/>
        <v>1.5603448275862069</v>
      </c>
      <c r="AE698" s="1">
        <v>9.2795740000000006E-6</v>
      </c>
      <c r="AF698" s="1">
        <v>3.8571669999999998E-6</v>
      </c>
      <c r="AG698" s="1">
        <v>2.2350830000000002E-6</v>
      </c>
      <c r="AH698" s="1">
        <v>1.046828E-6</v>
      </c>
      <c r="AI698" s="1">
        <v>6.1299940000000004E-7</v>
      </c>
      <c r="AJ698" s="1">
        <v>4.049525E-7</v>
      </c>
      <c r="AL698" s="1">
        <f t="shared" si="195"/>
        <v>11.746228867833803</v>
      </c>
      <c r="AM698" s="1">
        <f t="shared" si="196"/>
        <v>39.666418384270116</v>
      </c>
      <c r="AN698" s="1">
        <f t="shared" si="197"/>
        <v>82.323564717730832</v>
      </c>
      <c r="AO698" s="1">
        <f t="shared" si="198"/>
        <v>198.69548770189562</v>
      </c>
      <c r="AP698" s="1">
        <f t="shared" si="199"/>
        <v>326.26459340743236</v>
      </c>
      <c r="AQ698" s="1">
        <f t="shared" si="200"/>
        <v>446.96600218544154</v>
      </c>
    </row>
    <row r="699" spans="1:43" x14ac:dyDescent="0.3">
      <c r="A699" s="1">
        <v>1.3919999999999999</v>
      </c>
      <c r="C699" s="1">
        <v>3.3495090000000002E-4</v>
      </c>
      <c r="D699" s="1">
        <v>2.8401929999999999E-4</v>
      </c>
      <c r="E699" s="1">
        <v>2.417125E-4</v>
      </c>
      <c r="F699" s="1">
        <v>1.8069470000000001E-4</v>
      </c>
      <c r="G699" s="1">
        <v>1.4200000000000001E-4</v>
      </c>
      <c r="H699" s="1">
        <v>1.16E-4</v>
      </c>
      <c r="I699" s="1"/>
      <c r="J699" s="1">
        <f t="shared" si="183"/>
        <v>66.990180000000009</v>
      </c>
      <c r="K699" s="1">
        <f t="shared" si="184"/>
        <v>56.80386</v>
      </c>
      <c r="L699" s="1">
        <f t="shared" si="185"/>
        <v>48.342500000000001</v>
      </c>
      <c r="M699" s="1">
        <f t="shared" si="186"/>
        <v>36.138940000000005</v>
      </c>
      <c r="N699" s="1">
        <f t="shared" si="187"/>
        <v>28.400000000000006</v>
      </c>
      <c r="O699" s="1">
        <f t="shared" si="188"/>
        <v>23.200000000000003</v>
      </c>
      <c r="Q699" s="1">
        <v>1.08E-4</v>
      </c>
      <c r="R699" s="1">
        <v>1.5200000000000001E-4</v>
      </c>
      <c r="S699" s="1">
        <v>1.83E-4</v>
      </c>
      <c r="T699" s="1">
        <v>2.0699999999999999E-4</v>
      </c>
      <c r="U699" s="1">
        <v>1.9900000000000001E-4</v>
      </c>
      <c r="V699" s="1">
        <v>1.8100000000000001E-4</v>
      </c>
      <c r="W699" s="1"/>
      <c r="X699" s="1">
        <f t="shared" si="189"/>
        <v>0.32243531813170223</v>
      </c>
      <c r="Y699" s="1">
        <f t="shared" si="190"/>
        <v>0.53517489832557164</v>
      </c>
      <c r="Z699" s="1">
        <f t="shared" si="191"/>
        <v>0.75709779179810721</v>
      </c>
      <c r="AA699" s="1">
        <f t="shared" si="192"/>
        <v>1.1455787026404205</v>
      </c>
      <c r="AB699" s="1">
        <f t="shared" si="193"/>
        <v>1.4014084507042253</v>
      </c>
      <c r="AC699" s="1">
        <f t="shared" si="194"/>
        <v>1.5603448275862069</v>
      </c>
      <c r="AE699" s="1">
        <v>9.2795740000000006E-6</v>
      </c>
      <c r="AF699" s="1">
        <v>3.8571669999999998E-6</v>
      </c>
      <c r="AG699" s="1">
        <v>2.2346280000000001E-6</v>
      </c>
      <c r="AH699" s="1">
        <v>1.046828E-6</v>
      </c>
      <c r="AI699" s="1">
        <v>6.1299940000000004E-7</v>
      </c>
      <c r="AJ699" s="1">
        <v>4.049525E-7</v>
      </c>
      <c r="AL699" s="1">
        <f t="shared" si="195"/>
        <v>11.638465300238996</v>
      </c>
      <c r="AM699" s="1">
        <f t="shared" si="196"/>
        <v>39.40716074777162</v>
      </c>
      <c r="AN699" s="1">
        <f t="shared" si="197"/>
        <v>81.892825114515702</v>
      </c>
      <c r="AO699" s="1">
        <f t="shared" si="198"/>
        <v>197.74022093409803</v>
      </c>
      <c r="AP699" s="1">
        <f t="shared" si="199"/>
        <v>324.63327044039522</v>
      </c>
      <c r="AQ699" s="1">
        <f t="shared" si="200"/>
        <v>446.96600218544154</v>
      </c>
    </row>
    <row r="700" spans="1:43" x14ac:dyDescent="0.3">
      <c r="A700" s="1">
        <v>1.3939999999999999</v>
      </c>
      <c r="C700" s="1">
        <v>3.351669E-4</v>
      </c>
      <c r="D700" s="1">
        <v>2.8432190000000001E-4</v>
      </c>
      <c r="E700" s="1">
        <v>2.4207779999999999E-4</v>
      </c>
      <c r="F700" s="1">
        <v>1.8110810000000001E-4</v>
      </c>
      <c r="G700" s="1">
        <v>1.4200000000000001E-4</v>
      </c>
      <c r="H700" s="1">
        <v>1.16E-4</v>
      </c>
      <c r="I700" s="1"/>
      <c r="J700" s="1">
        <f t="shared" si="183"/>
        <v>67.033380000000008</v>
      </c>
      <c r="K700" s="1">
        <f t="shared" si="184"/>
        <v>56.864380000000004</v>
      </c>
      <c r="L700" s="1">
        <f t="shared" si="185"/>
        <v>48.415560000000006</v>
      </c>
      <c r="M700" s="1">
        <f t="shared" si="186"/>
        <v>36.221620000000001</v>
      </c>
      <c r="N700" s="1">
        <f t="shared" si="187"/>
        <v>28.400000000000006</v>
      </c>
      <c r="O700" s="1">
        <f t="shared" si="188"/>
        <v>23.200000000000003</v>
      </c>
      <c r="Q700" s="1">
        <v>1.08E-4</v>
      </c>
      <c r="R700" s="1">
        <v>1.5100000000000001E-4</v>
      </c>
      <c r="S700" s="1">
        <v>1.8200000000000001E-4</v>
      </c>
      <c r="T700" s="1">
        <v>2.0599999999999999E-4</v>
      </c>
      <c r="U700" s="1">
        <v>1.9900000000000001E-4</v>
      </c>
      <c r="V700" s="1">
        <v>1.8100000000000001E-4</v>
      </c>
      <c r="W700" s="1"/>
      <c r="X700" s="1">
        <f t="shared" si="189"/>
        <v>0.32222752306388247</v>
      </c>
      <c r="Y700" s="1">
        <f t="shared" si="190"/>
        <v>0.53108817857505874</v>
      </c>
      <c r="Z700" s="1">
        <f t="shared" si="191"/>
        <v>0.75182441347368489</v>
      </c>
      <c r="AA700" s="1">
        <f t="shared" si="192"/>
        <v>1.1374422237326767</v>
      </c>
      <c r="AB700" s="1">
        <f t="shared" si="193"/>
        <v>1.4014084507042253</v>
      </c>
      <c r="AC700" s="1">
        <f t="shared" si="194"/>
        <v>1.5603448275862069</v>
      </c>
      <c r="AE700" s="1">
        <v>9.2795740000000006E-6</v>
      </c>
      <c r="AF700" s="1">
        <v>3.8571669999999998E-6</v>
      </c>
      <c r="AG700" s="1">
        <v>2.2346280000000001E-6</v>
      </c>
      <c r="AH700" s="1">
        <v>1.046828E-6</v>
      </c>
      <c r="AI700" s="1">
        <v>6.1299940000000004E-7</v>
      </c>
      <c r="AJ700" s="1">
        <v>4.0472510000000001E-7</v>
      </c>
      <c r="AL700" s="1">
        <f t="shared" si="195"/>
        <v>11.638465300238996</v>
      </c>
      <c r="AM700" s="1">
        <f t="shared" si="196"/>
        <v>39.147903111273123</v>
      </c>
      <c r="AN700" s="1">
        <f t="shared" si="197"/>
        <v>81.445323337933644</v>
      </c>
      <c r="AO700" s="1">
        <f t="shared" si="198"/>
        <v>196.78495416630048</v>
      </c>
      <c r="AP700" s="1">
        <f t="shared" si="199"/>
        <v>324.63327044039522</v>
      </c>
      <c r="AQ700" s="1">
        <f t="shared" si="200"/>
        <v>447.2171357793228</v>
      </c>
    </row>
    <row r="701" spans="1:43" x14ac:dyDescent="0.3">
      <c r="A701" s="1">
        <v>1.3959999999999999</v>
      </c>
      <c r="C701" s="1">
        <v>3.3538170000000001E-4</v>
      </c>
      <c r="D701" s="1">
        <v>2.8462270000000002E-4</v>
      </c>
      <c r="E701" s="1">
        <v>2.4244110000000001E-4</v>
      </c>
      <c r="F701" s="1">
        <v>1.815194E-4</v>
      </c>
      <c r="G701" s="1">
        <v>1.4300000000000001E-4</v>
      </c>
      <c r="H701" s="1">
        <v>1.17E-4</v>
      </c>
      <c r="I701" s="1"/>
      <c r="J701" s="1">
        <f t="shared" si="183"/>
        <v>67.076340000000002</v>
      </c>
      <c r="K701" s="1">
        <f t="shared" si="184"/>
        <v>56.924540000000007</v>
      </c>
      <c r="L701" s="1">
        <f t="shared" si="185"/>
        <v>48.488220000000005</v>
      </c>
      <c r="M701" s="1">
        <f t="shared" si="186"/>
        <v>36.303879999999999</v>
      </c>
      <c r="N701" s="1">
        <f t="shared" si="187"/>
        <v>28.600000000000005</v>
      </c>
      <c r="O701" s="1">
        <f t="shared" si="188"/>
        <v>23.400000000000002</v>
      </c>
      <c r="Q701" s="1">
        <v>1.07E-4</v>
      </c>
      <c r="R701" s="1">
        <v>1.4999999999999999E-4</v>
      </c>
      <c r="S701" s="1">
        <v>1.8100000000000001E-4</v>
      </c>
      <c r="T701" s="1">
        <v>2.05E-4</v>
      </c>
      <c r="U701" s="1">
        <v>1.9799999999999999E-4</v>
      </c>
      <c r="V701" s="1">
        <v>1.8000000000000001E-4</v>
      </c>
      <c r="W701" s="1"/>
      <c r="X701" s="1">
        <f t="shared" si="189"/>
        <v>0.31903947054952608</v>
      </c>
      <c r="Y701" s="1">
        <f t="shared" si="190"/>
        <v>0.5270134813561953</v>
      </c>
      <c r="Z701" s="1">
        <f t="shared" si="191"/>
        <v>0.74657308517408971</v>
      </c>
      <c r="AA701" s="1">
        <f t="shared" si="192"/>
        <v>1.1293558705019959</v>
      </c>
      <c r="AB701" s="1">
        <f t="shared" si="193"/>
        <v>1.3846153846153844</v>
      </c>
      <c r="AC701" s="1">
        <f t="shared" si="194"/>
        <v>1.5384615384615385</v>
      </c>
      <c r="AE701" s="1">
        <v>9.2813929999999998E-6</v>
      </c>
      <c r="AF701" s="1">
        <v>3.8562579999999999E-6</v>
      </c>
      <c r="AG701" s="1">
        <v>2.2346280000000001E-6</v>
      </c>
      <c r="AH701" s="1">
        <v>1.046828E-6</v>
      </c>
      <c r="AI701" s="1">
        <v>6.1299940000000004E-7</v>
      </c>
      <c r="AJ701" s="1">
        <v>4.049525E-7</v>
      </c>
      <c r="AL701" s="1">
        <f t="shared" si="195"/>
        <v>11.528441905218322</v>
      </c>
      <c r="AM701" s="1">
        <f t="shared" si="196"/>
        <v>38.897812335170521</v>
      </c>
      <c r="AN701" s="1">
        <f t="shared" si="197"/>
        <v>80.9978215613516</v>
      </c>
      <c r="AO701" s="1">
        <f t="shared" si="198"/>
        <v>195.8296873985029</v>
      </c>
      <c r="AP701" s="1">
        <f t="shared" si="199"/>
        <v>323.00194747335803</v>
      </c>
      <c r="AQ701" s="1">
        <f t="shared" si="200"/>
        <v>444.49657675900261</v>
      </c>
    </row>
    <row r="702" spans="1:43" x14ac:dyDescent="0.3">
      <c r="A702" s="1">
        <v>1.3979999999999999</v>
      </c>
      <c r="C702" s="1">
        <v>3.3559520000000002E-4</v>
      </c>
      <c r="D702" s="1">
        <v>2.8492179999999999E-4</v>
      </c>
      <c r="E702" s="1">
        <v>2.4280229999999999E-4</v>
      </c>
      <c r="F702" s="1">
        <v>1.8192870000000001E-4</v>
      </c>
      <c r="G702" s="1">
        <v>1.4300000000000001E-4</v>
      </c>
      <c r="H702" s="1">
        <v>1.17E-4</v>
      </c>
      <c r="I702" s="1"/>
      <c r="J702" s="1">
        <f t="shared" si="183"/>
        <v>67.119040000000012</v>
      </c>
      <c r="K702" s="1">
        <f t="shared" si="184"/>
        <v>56.984360000000002</v>
      </c>
      <c r="L702" s="1">
        <f t="shared" si="185"/>
        <v>48.560459999999999</v>
      </c>
      <c r="M702" s="1">
        <f t="shared" si="186"/>
        <v>36.385740000000006</v>
      </c>
      <c r="N702" s="1">
        <f t="shared" si="187"/>
        <v>28.600000000000005</v>
      </c>
      <c r="O702" s="1">
        <f t="shared" si="188"/>
        <v>23.400000000000002</v>
      </c>
      <c r="Q702" s="1">
        <v>1.06E-4</v>
      </c>
      <c r="R702" s="1">
        <v>1.4899999999999999E-4</v>
      </c>
      <c r="S702" s="1">
        <v>1.8000000000000001E-4</v>
      </c>
      <c r="T702" s="1">
        <v>2.04E-4</v>
      </c>
      <c r="U702" s="1">
        <v>1.9699999999999999E-4</v>
      </c>
      <c r="V702" s="1">
        <v>1.8000000000000001E-4</v>
      </c>
      <c r="W702" s="1"/>
      <c r="X702" s="1">
        <f t="shared" si="189"/>
        <v>0.31585672262296954</v>
      </c>
      <c r="Y702" s="1">
        <f t="shared" si="190"/>
        <v>0.52295050782355013</v>
      </c>
      <c r="Z702" s="1">
        <f t="shared" si="191"/>
        <v>0.74134388348051072</v>
      </c>
      <c r="AA702" s="1">
        <f t="shared" si="192"/>
        <v>1.1213184066065442</v>
      </c>
      <c r="AB702" s="1">
        <f t="shared" si="193"/>
        <v>1.3776223776223775</v>
      </c>
      <c r="AC702" s="1">
        <f t="shared" si="194"/>
        <v>1.5384615384615385</v>
      </c>
      <c r="AE702" s="1">
        <v>9.2823030000000008E-6</v>
      </c>
      <c r="AF702" s="1">
        <v>3.8571669999999998E-6</v>
      </c>
      <c r="AG702" s="1">
        <v>2.2346280000000001E-6</v>
      </c>
      <c r="AH702" s="1">
        <v>1.046828E-6</v>
      </c>
      <c r="AI702" s="1">
        <v>6.1299940000000004E-7</v>
      </c>
      <c r="AJ702" s="1">
        <v>4.049525E-7</v>
      </c>
      <c r="AL702" s="1">
        <f t="shared" si="195"/>
        <v>11.419579817637928</v>
      </c>
      <c r="AM702" s="1">
        <f t="shared" si="196"/>
        <v>38.629387838276124</v>
      </c>
      <c r="AN702" s="1">
        <f t="shared" si="197"/>
        <v>80.550319784769542</v>
      </c>
      <c r="AO702" s="1">
        <f t="shared" si="198"/>
        <v>194.87442063070532</v>
      </c>
      <c r="AP702" s="1">
        <f t="shared" si="199"/>
        <v>321.37062450632084</v>
      </c>
      <c r="AQ702" s="1">
        <f t="shared" si="200"/>
        <v>444.49657675900261</v>
      </c>
    </row>
    <row r="703" spans="1:43" x14ac:dyDescent="0.3">
      <c r="A703" s="1">
        <v>1.4</v>
      </c>
      <c r="C703" s="1">
        <v>3.3580749999999999E-4</v>
      </c>
      <c r="D703" s="1">
        <v>2.8521919999999998E-4</v>
      </c>
      <c r="E703" s="1">
        <v>2.4316149999999999E-4</v>
      </c>
      <c r="F703" s="1">
        <v>1.8233600000000001E-4</v>
      </c>
      <c r="G703" s="1">
        <v>1.4300000000000001E-4</v>
      </c>
      <c r="H703" s="1">
        <v>1.17E-4</v>
      </c>
      <c r="I703" s="1"/>
      <c r="J703" s="1">
        <f t="shared" si="183"/>
        <v>67.161500000000004</v>
      </c>
      <c r="K703" s="1">
        <f t="shared" si="184"/>
        <v>57.043840000000003</v>
      </c>
      <c r="L703" s="1">
        <f t="shared" si="185"/>
        <v>48.632300000000001</v>
      </c>
      <c r="M703" s="1">
        <f t="shared" si="186"/>
        <v>36.467200000000005</v>
      </c>
      <c r="N703" s="1">
        <f t="shared" si="187"/>
        <v>28.600000000000005</v>
      </c>
      <c r="O703" s="1">
        <f t="shared" si="188"/>
        <v>23.400000000000002</v>
      </c>
      <c r="Q703" s="1">
        <v>1.06E-4</v>
      </c>
      <c r="R703" s="1">
        <v>1.4799999999999999E-4</v>
      </c>
      <c r="S703" s="1">
        <v>1.7899999999999999E-4</v>
      </c>
      <c r="T703" s="1">
        <v>2.03E-4</v>
      </c>
      <c r="U703" s="1">
        <v>1.9699999999999999E-4</v>
      </c>
      <c r="V703" s="1">
        <v>1.7899999999999999E-4</v>
      </c>
      <c r="W703" s="1"/>
      <c r="X703" s="1">
        <f t="shared" si="189"/>
        <v>0.31565703565286662</v>
      </c>
      <c r="Y703" s="1">
        <f t="shared" si="190"/>
        <v>0.51889914844442453</v>
      </c>
      <c r="Z703" s="1">
        <f t="shared" si="191"/>
        <v>0.73613627157259676</v>
      </c>
      <c r="AA703" s="1">
        <f t="shared" si="192"/>
        <v>1.1133292383292384</v>
      </c>
      <c r="AB703" s="1">
        <f t="shared" si="193"/>
        <v>1.3776223776223775</v>
      </c>
      <c r="AC703" s="1">
        <f t="shared" si="194"/>
        <v>1.5299145299145298</v>
      </c>
      <c r="AE703" s="1">
        <v>9.2823030000000008E-6</v>
      </c>
      <c r="AF703" s="1">
        <v>3.8571669999999998E-6</v>
      </c>
      <c r="AG703" s="1">
        <v>2.2346280000000001E-6</v>
      </c>
      <c r="AH703" s="1">
        <v>1.046828E-6</v>
      </c>
      <c r="AI703" s="1">
        <v>6.1299940000000004E-7</v>
      </c>
      <c r="AJ703" s="1">
        <v>4.0472510000000001E-7</v>
      </c>
      <c r="AL703" s="1">
        <f t="shared" si="195"/>
        <v>11.419579817637928</v>
      </c>
      <c r="AM703" s="1">
        <f t="shared" si="196"/>
        <v>38.370130201777627</v>
      </c>
      <c r="AN703" s="1">
        <f t="shared" si="197"/>
        <v>80.102818008187484</v>
      </c>
      <c r="AO703" s="1">
        <f t="shared" si="198"/>
        <v>193.91915386290776</v>
      </c>
      <c r="AP703" s="1">
        <f t="shared" si="199"/>
        <v>321.37062450632084</v>
      </c>
      <c r="AQ703" s="1">
        <f t="shared" si="200"/>
        <v>442.2755099696065</v>
      </c>
    </row>
    <row r="704" spans="1:43" x14ac:dyDescent="0.3">
      <c r="A704" s="1">
        <v>1.4019999999999999</v>
      </c>
      <c r="C704" s="1">
        <v>3.3601859999999998E-4</v>
      </c>
      <c r="D704" s="1">
        <v>2.8551489999999999E-4</v>
      </c>
      <c r="E704" s="1">
        <v>2.4351860000000001E-4</v>
      </c>
      <c r="F704" s="1">
        <v>1.8274130000000001E-4</v>
      </c>
      <c r="G704" s="1">
        <v>1.44E-4</v>
      </c>
      <c r="H704" s="1">
        <v>1.18E-4</v>
      </c>
      <c r="I704" s="1"/>
      <c r="J704" s="1">
        <f t="shared" si="183"/>
        <v>67.203720000000004</v>
      </c>
      <c r="K704" s="1">
        <f t="shared" si="184"/>
        <v>57.102980000000002</v>
      </c>
      <c r="L704" s="1">
        <f t="shared" si="185"/>
        <v>48.703720000000004</v>
      </c>
      <c r="M704" s="1">
        <f t="shared" si="186"/>
        <v>36.548260000000006</v>
      </c>
      <c r="N704" s="1">
        <f t="shared" si="187"/>
        <v>28.800000000000004</v>
      </c>
      <c r="O704" s="1">
        <f t="shared" si="188"/>
        <v>23.6</v>
      </c>
      <c r="Q704" s="1">
        <v>1.05E-4</v>
      </c>
      <c r="R704" s="1">
        <v>1.47E-4</v>
      </c>
      <c r="S704" s="1">
        <v>1.7799999999999999E-4</v>
      </c>
      <c r="T704" s="1">
        <v>2.02E-4</v>
      </c>
      <c r="U704" s="1">
        <v>1.9599999999999999E-4</v>
      </c>
      <c r="V704" s="1">
        <v>1.7899999999999999E-4</v>
      </c>
      <c r="W704" s="1"/>
      <c r="X704" s="1">
        <f t="shared" si="189"/>
        <v>0.31248270185043331</v>
      </c>
      <c r="Y704" s="1">
        <f t="shared" si="190"/>
        <v>0.51485929455870783</v>
      </c>
      <c r="Z704" s="1">
        <f t="shared" si="191"/>
        <v>0.73095032576567043</v>
      </c>
      <c r="AA704" s="1">
        <f t="shared" si="192"/>
        <v>1.1053877804305867</v>
      </c>
      <c r="AB704" s="1">
        <f t="shared" si="193"/>
        <v>1.3611111111111109</v>
      </c>
      <c r="AC704" s="1">
        <f t="shared" si="194"/>
        <v>1.5169491525423728</v>
      </c>
      <c r="AE704" s="1">
        <v>9.2823030000000008E-6</v>
      </c>
      <c r="AF704" s="1">
        <v>3.8562579999999999E-6</v>
      </c>
      <c r="AG704" s="1">
        <v>2.2346280000000001E-6</v>
      </c>
      <c r="AH704" s="1">
        <v>1.046828E-6</v>
      </c>
      <c r="AI704" s="1">
        <v>6.1299940000000004E-7</v>
      </c>
      <c r="AJ704" s="1">
        <v>4.0472510000000001E-7</v>
      </c>
      <c r="AL704" s="1">
        <f t="shared" si="195"/>
        <v>11.311847932565872</v>
      </c>
      <c r="AM704" s="1">
        <f t="shared" si="196"/>
        <v>38.11985608846711</v>
      </c>
      <c r="AN704" s="1">
        <f t="shared" si="197"/>
        <v>79.655316231605426</v>
      </c>
      <c r="AO704" s="1">
        <f t="shared" si="198"/>
        <v>192.96388709511018</v>
      </c>
      <c r="AP704" s="1">
        <f t="shared" si="199"/>
        <v>319.7393015392837</v>
      </c>
      <c r="AQ704" s="1">
        <f t="shared" si="200"/>
        <v>442.2755099696065</v>
      </c>
    </row>
    <row r="705" spans="1:43" x14ac:dyDescent="0.3">
      <c r="A705" s="1">
        <v>1.4039999999999999</v>
      </c>
      <c r="C705" s="1">
        <v>3.362285E-4</v>
      </c>
      <c r="D705" s="1">
        <v>2.8580890000000001E-4</v>
      </c>
      <c r="E705" s="1">
        <v>2.438738E-4</v>
      </c>
      <c r="F705" s="1">
        <v>1.8314460000000001E-4</v>
      </c>
      <c r="G705" s="1">
        <v>1.44E-4</v>
      </c>
      <c r="H705" s="1">
        <v>1.18E-4</v>
      </c>
      <c r="I705" s="1"/>
      <c r="J705" s="1">
        <f t="shared" si="183"/>
        <v>67.245699999999999</v>
      </c>
      <c r="K705" s="1">
        <f t="shared" si="184"/>
        <v>57.161780000000007</v>
      </c>
      <c r="L705" s="1">
        <f t="shared" si="185"/>
        <v>48.774760000000008</v>
      </c>
      <c r="M705" s="1">
        <f t="shared" si="186"/>
        <v>36.628920000000008</v>
      </c>
      <c r="N705" s="1">
        <f t="shared" si="187"/>
        <v>28.800000000000004</v>
      </c>
      <c r="O705" s="1">
        <f t="shared" si="188"/>
        <v>23.6</v>
      </c>
      <c r="Q705" s="1">
        <v>1.05E-4</v>
      </c>
      <c r="R705" s="1">
        <v>1.47E-4</v>
      </c>
      <c r="S705" s="1">
        <v>1.7699999999999999E-4</v>
      </c>
      <c r="T705" s="1">
        <v>2.0100000000000001E-4</v>
      </c>
      <c r="U705" s="1">
        <v>1.95E-4</v>
      </c>
      <c r="V705" s="1">
        <v>1.7799999999999999E-4</v>
      </c>
      <c r="W705" s="1"/>
      <c r="X705" s="1">
        <f t="shared" si="189"/>
        <v>0.31228762582588926</v>
      </c>
      <c r="Y705" s="1">
        <f t="shared" si="190"/>
        <v>0.51432967972655852</v>
      </c>
      <c r="Z705" s="1">
        <f t="shared" si="191"/>
        <v>0.72578522170073201</v>
      </c>
      <c r="AA705" s="1">
        <f t="shared" si="192"/>
        <v>1.0974934559905125</v>
      </c>
      <c r="AB705" s="1">
        <f t="shared" si="193"/>
        <v>1.3541666666666665</v>
      </c>
      <c r="AC705" s="1">
        <f t="shared" si="194"/>
        <v>1.5084745762711864</v>
      </c>
      <c r="AE705" s="1">
        <v>9.2823030000000008E-6</v>
      </c>
      <c r="AF705" s="1">
        <v>3.8562579999999999E-6</v>
      </c>
      <c r="AG705" s="1">
        <v>2.2341739999999998E-6</v>
      </c>
      <c r="AH705" s="1">
        <v>1.046828E-6</v>
      </c>
      <c r="AI705" s="1">
        <v>6.1299940000000004E-7</v>
      </c>
      <c r="AJ705" s="1">
        <v>4.049525E-7</v>
      </c>
      <c r="AL705" s="1">
        <f t="shared" si="195"/>
        <v>11.311847932565872</v>
      </c>
      <c r="AM705" s="1">
        <f t="shared" si="196"/>
        <v>38.11985608846711</v>
      </c>
      <c r="AN705" s="1">
        <f t="shared" si="197"/>
        <v>79.223910044607095</v>
      </c>
      <c r="AO705" s="1">
        <f t="shared" si="198"/>
        <v>192.0086203273126</v>
      </c>
      <c r="AP705" s="1">
        <f t="shared" si="199"/>
        <v>318.10797857224651</v>
      </c>
      <c r="AQ705" s="1">
        <f t="shared" si="200"/>
        <v>439.55772590612474</v>
      </c>
    </row>
    <row r="706" spans="1:43" x14ac:dyDescent="0.3">
      <c r="A706" s="1">
        <v>1.4059999999999999</v>
      </c>
      <c r="C706" s="1">
        <v>3.3643710000000001E-4</v>
      </c>
      <c r="D706" s="1">
        <v>2.8610119999999999E-4</v>
      </c>
      <c r="E706" s="1">
        <v>2.4422700000000002E-4</v>
      </c>
      <c r="F706" s="1">
        <v>1.8354600000000001E-4</v>
      </c>
      <c r="G706" s="1">
        <v>1.45E-4</v>
      </c>
      <c r="H706" s="1">
        <v>1.18E-4</v>
      </c>
      <c r="I706" s="1"/>
      <c r="J706" s="1">
        <f t="shared" si="183"/>
        <v>67.287420000000012</v>
      </c>
      <c r="K706" s="1">
        <f t="shared" si="184"/>
        <v>57.220240000000004</v>
      </c>
      <c r="L706" s="1">
        <f t="shared" si="185"/>
        <v>48.845400000000005</v>
      </c>
      <c r="M706" s="1">
        <f t="shared" si="186"/>
        <v>36.709200000000003</v>
      </c>
      <c r="N706" s="1">
        <f t="shared" si="187"/>
        <v>29.000000000000004</v>
      </c>
      <c r="O706" s="1">
        <f t="shared" si="188"/>
        <v>23.6</v>
      </c>
      <c r="Q706" s="1">
        <v>1.0399999999999999E-4</v>
      </c>
      <c r="R706" s="1">
        <v>1.46E-4</v>
      </c>
      <c r="S706" s="1">
        <v>1.76E-4</v>
      </c>
      <c r="T706" s="1">
        <v>2.0000000000000001E-4</v>
      </c>
      <c r="U706" s="1">
        <v>1.94E-4</v>
      </c>
      <c r="V706" s="1">
        <v>1.7799999999999999E-4</v>
      </c>
      <c r="W706" s="1"/>
      <c r="X706" s="1">
        <f t="shared" si="189"/>
        <v>0.30912167534436596</v>
      </c>
      <c r="Y706" s="1">
        <f t="shared" si="190"/>
        <v>0.51030893963394774</v>
      </c>
      <c r="Z706" s="1">
        <f t="shared" si="191"/>
        <v>0.72064104296412757</v>
      </c>
      <c r="AA706" s="1">
        <f t="shared" si="192"/>
        <v>1.0896451025900864</v>
      </c>
      <c r="AB706" s="1">
        <f t="shared" si="193"/>
        <v>1.3379310344827586</v>
      </c>
      <c r="AC706" s="1">
        <f t="shared" si="194"/>
        <v>1.5084745762711864</v>
      </c>
      <c r="AE706" s="1">
        <v>9.2832120000000007E-6</v>
      </c>
      <c r="AF706" s="1">
        <v>3.8562579999999999E-6</v>
      </c>
      <c r="AG706" s="1">
        <v>2.2341739999999998E-6</v>
      </c>
      <c r="AH706" s="1">
        <v>1.046828E-6</v>
      </c>
      <c r="AI706" s="1">
        <v>6.1299940000000004E-7</v>
      </c>
      <c r="AJ706" s="1">
        <v>4.049525E-7</v>
      </c>
      <c r="AL706" s="1">
        <f t="shared" si="195"/>
        <v>11.203018955077185</v>
      </c>
      <c r="AM706" s="1">
        <f t="shared" si="196"/>
        <v>37.860537339565973</v>
      </c>
      <c r="AN706" s="1">
        <f t="shared" si="197"/>
        <v>78.776317332490663</v>
      </c>
      <c r="AO706" s="1">
        <f t="shared" si="198"/>
        <v>191.05335355951505</v>
      </c>
      <c r="AP706" s="1">
        <f t="shared" si="199"/>
        <v>316.47665560520937</v>
      </c>
      <c r="AQ706" s="1">
        <f t="shared" si="200"/>
        <v>439.55772590612474</v>
      </c>
    </row>
    <row r="707" spans="1:43" x14ac:dyDescent="0.3">
      <c r="A707" s="1">
        <v>1.4079999999999999</v>
      </c>
      <c r="C707" s="1">
        <v>3.3664460000000003E-4</v>
      </c>
      <c r="D707" s="1">
        <v>2.8639190000000003E-4</v>
      </c>
      <c r="E707" s="1">
        <v>2.4457830000000001E-4</v>
      </c>
      <c r="F707" s="1">
        <v>1.839454E-4</v>
      </c>
      <c r="G707" s="1">
        <v>1.45E-4</v>
      </c>
      <c r="H707" s="1">
        <v>1.1900000000000001E-4</v>
      </c>
      <c r="I707" s="1"/>
      <c r="J707" s="1">
        <f t="shared" si="183"/>
        <v>67.328920000000011</v>
      </c>
      <c r="K707" s="1">
        <f t="shared" si="184"/>
        <v>57.278380000000013</v>
      </c>
      <c r="L707" s="1">
        <f t="shared" si="185"/>
        <v>48.91566000000001</v>
      </c>
      <c r="M707" s="1">
        <f t="shared" si="186"/>
        <v>36.789080000000006</v>
      </c>
      <c r="N707" s="1">
        <f t="shared" si="187"/>
        <v>29.000000000000004</v>
      </c>
      <c r="O707" s="1">
        <f t="shared" si="188"/>
        <v>23.800000000000004</v>
      </c>
      <c r="Q707" s="1">
        <v>1.03E-4</v>
      </c>
      <c r="R707" s="1">
        <v>1.45E-4</v>
      </c>
      <c r="S707" s="1">
        <v>1.75E-4</v>
      </c>
      <c r="T707" s="1">
        <v>1.9900000000000001E-4</v>
      </c>
      <c r="U707" s="1">
        <v>1.94E-4</v>
      </c>
      <c r="V707" s="1">
        <v>1.7699999999999999E-4</v>
      </c>
      <c r="W707" s="1"/>
      <c r="X707" s="1">
        <f t="shared" si="189"/>
        <v>0.30596064811376744</v>
      </c>
      <c r="Y707" s="1">
        <f t="shared" si="190"/>
        <v>0.50629923541832011</v>
      </c>
      <c r="Z707" s="1">
        <f t="shared" si="191"/>
        <v>0.71551728015118266</v>
      </c>
      <c r="AA707" s="1">
        <f t="shared" si="192"/>
        <v>1.0818427642115542</v>
      </c>
      <c r="AB707" s="1">
        <f t="shared" si="193"/>
        <v>1.3379310344827586</v>
      </c>
      <c r="AC707" s="1">
        <f t="shared" si="194"/>
        <v>1.4873949579831931</v>
      </c>
      <c r="AE707" s="1">
        <v>9.2850309999999998E-6</v>
      </c>
      <c r="AF707" s="1">
        <v>3.8553479999999998E-6</v>
      </c>
      <c r="AG707" s="1">
        <v>2.2341739999999998E-6</v>
      </c>
      <c r="AH707" s="1">
        <v>1.046374E-6</v>
      </c>
      <c r="AI707" s="1">
        <v>6.1299940000000004E-7</v>
      </c>
      <c r="AJ707" s="1">
        <v>4.0472510000000001E-7</v>
      </c>
      <c r="AL707" s="1">
        <f t="shared" si="195"/>
        <v>11.093123975568847</v>
      </c>
      <c r="AM707" s="1">
        <f t="shared" si="196"/>
        <v>37.610093822918195</v>
      </c>
      <c r="AN707" s="1">
        <f t="shared" si="197"/>
        <v>78.328724620374246</v>
      </c>
      <c r="AO707" s="1">
        <f t="shared" si="198"/>
        <v>190.1805664131563</v>
      </c>
      <c r="AP707" s="1">
        <f t="shared" si="199"/>
        <v>316.47665560520937</v>
      </c>
      <c r="AQ707" s="1">
        <f t="shared" si="200"/>
        <v>437.3338841598902</v>
      </c>
    </row>
    <row r="708" spans="1:43" x14ac:dyDescent="0.3">
      <c r="A708" s="1">
        <v>1.41</v>
      </c>
      <c r="C708" s="1">
        <v>3.3685090000000001E-4</v>
      </c>
      <c r="D708" s="1">
        <v>2.86681E-4</v>
      </c>
      <c r="E708" s="1">
        <v>2.4492760000000002E-4</v>
      </c>
      <c r="F708" s="1">
        <v>1.8434279999999999E-4</v>
      </c>
      <c r="G708" s="1">
        <v>1.45E-4</v>
      </c>
      <c r="H708" s="1">
        <v>1.1900000000000001E-4</v>
      </c>
      <c r="I708" s="1"/>
      <c r="J708" s="1">
        <f t="shared" ref="J708:J771" si="201">C708/(5*10^-6)</f>
        <v>67.370180000000005</v>
      </c>
      <c r="K708" s="1">
        <f t="shared" ref="K708:K771" si="202">D708/(5*10^-6)</f>
        <v>57.336200000000005</v>
      </c>
      <c r="L708" s="1">
        <f t="shared" ref="L708:L771" si="203">E708/(5*10^-6)</f>
        <v>48.985520000000008</v>
      </c>
      <c r="M708" s="1">
        <f t="shared" ref="M708:M771" si="204">F708/(5*10^-6)</f>
        <v>36.868560000000002</v>
      </c>
      <c r="N708" s="1">
        <f t="shared" ref="N708:N771" si="205">G708/(5*10^-6)</f>
        <v>29.000000000000004</v>
      </c>
      <c r="O708" s="1">
        <f t="shared" ref="O708:O771" si="206">H708/(5*10^-6)</f>
        <v>23.800000000000004</v>
      </c>
      <c r="Q708" s="1">
        <v>1.03E-4</v>
      </c>
      <c r="R708" s="1">
        <v>1.44E-4</v>
      </c>
      <c r="S708" s="1">
        <v>1.74E-4</v>
      </c>
      <c r="T708" s="1">
        <v>1.9799999999999999E-4</v>
      </c>
      <c r="U708" s="1">
        <v>1.93E-4</v>
      </c>
      <c r="V708" s="1">
        <v>1.7699999999999999E-4</v>
      </c>
      <c r="W708" s="1"/>
      <c r="X708" s="1">
        <f t="shared" ref="X708:X771" si="207">Q708/C708</f>
        <v>0.30577326645112124</v>
      </c>
      <c r="Y708" s="1">
        <f t="shared" ref="Y708:Y771" si="208">R708/D708</f>
        <v>0.5023004663720303</v>
      </c>
      <c r="Z708" s="1">
        <f t="shared" ref="Z708:Z771" si="209">S708/E708</f>
        <v>0.7104140162235697</v>
      </c>
      <c r="AA708" s="1">
        <f t="shared" ref="AA708:AA771" si="210">T708/F708</f>
        <v>1.0740858878133563</v>
      </c>
      <c r="AB708" s="1">
        <f t="shared" ref="AB708:AB771" si="211">U708/G708</f>
        <v>1.3310344827586207</v>
      </c>
      <c r="AC708" s="1">
        <f t="shared" ref="AC708:AC771" si="212">V708/H708</f>
        <v>1.4873949579831931</v>
      </c>
      <c r="AE708" s="1">
        <v>9.2850309999999998E-6</v>
      </c>
      <c r="AF708" s="1">
        <v>3.8553479999999998E-6</v>
      </c>
      <c r="AG708" s="1">
        <v>2.2341739999999998E-6</v>
      </c>
      <c r="AH708" s="1">
        <v>1.046374E-6</v>
      </c>
      <c r="AI708" s="1">
        <v>6.1299940000000004E-7</v>
      </c>
      <c r="AJ708" s="1">
        <v>4.0472510000000001E-7</v>
      </c>
      <c r="AL708" s="1">
        <f t="shared" ref="AL708:AL771" si="213">Q708/AE708</f>
        <v>11.093123975568847</v>
      </c>
      <c r="AM708" s="1">
        <f t="shared" ref="AM708:AM771" si="214">R708/AF708</f>
        <v>37.350713865518756</v>
      </c>
      <c r="AN708" s="1">
        <f t="shared" ref="AN708:AN771" si="215">S708/AG708</f>
        <v>77.881131908257828</v>
      </c>
      <c r="AO708" s="1">
        <f t="shared" ref="AO708:AO771" si="216">T708/AH708</f>
        <v>189.22488517489921</v>
      </c>
      <c r="AP708" s="1">
        <f t="shared" ref="AP708:AP771" si="217">U708/AI708</f>
        <v>314.84533263817224</v>
      </c>
      <c r="AQ708" s="1">
        <f t="shared" ref="AQ708:AQ771" si="218">V708/AJ708</f>
        <v>437.3338841598902</v>
      </c>
    </row>
    <row r="709" spans="1:43" x14ac:dyDescent="0.3">
      <c r="A709" s="1">
        <v>1.4119999999999999</v>
      </c>
      <c r="C709" s="1">
        <v>3.370561E-4</v>
      </c>
      <c r="D709" s="1">
        <v>2.8696849999999997E-4</v>
      </c>
      <c r="E709" s="1">
        <v>2.4527490000000001E-4</v>
      </c>
      <c r="F709" s="1">
        <v>1.8473839999999999E-4</v>
      </c>
      <c r="G709" s="1">
        <v>1.46E-4</v>
      </c>
      <c r="H709" s="1">
        <v>1.1900000000000001E-4</v>
      </c>
      <c r="I709" s="1"/>
      <c r="J709" s="1">
        <f t="shared" si="201"/>
        <v>67.41122</v>
      </c>
      <c r="K709" s="1">
        <f t="shared" si="202"/>
        <v>57.393700000000003</v>
      </c>
      <c r="L709" s="1">
        <f t="shared" si="203"/>
        <v>49.054980000000008</v>
      </c>
      <c r="M709" s="1">
        <f t="shared" si="204"/>
        <v>36.947679999999998</v>
      </c>
      <c r="N709" s="1">
        <f t="shared" si="205"/>
        <v>29.200000000000003</v>
      </c>
      <c r="O709" s="1">
        <f t="shared" si="206"/>
        <v>23.800000000000004</v>
      </c>
      <c r="Q709" s="1">
        <v>1.02E-4</v>
      </c>
      <c r="R709" s="1">
        <v>1.4300000000000001E-4</v>
      </c>
      <c r="S709" s="1">
        <v>1.73E-4</v>
      </c>
      <c r="T709" s="1">
        <v>1.9699999999999999E-4</v>
      </c>
      <c r="U709" s="1">
        <v>1.92E-4</v>
      </c>
      <c r="V709" s="1">
        <v>1.76E-4</v>
      </c>
      <c r="W709" s="1"/>
      <c r="X709" s="1">
        <f t="shared" si="207"/>
        <v>0.30262024630321183</v>
      </c>
      <c r="Y709" s="1">
        <f t="shared" si="208"/>
        <v>0.49831253256019398</v>
      </c>
      <c r="Z709" s="1">
        <f t="shared" si="209"/>
        <v>0.70533103876507541</v>
      </c>
      <c r="AA709" s="1">
        <f t="shared" si="210"/>
        <v>1.0663727736085189</v>
      </c>
      <c r="AB709" s="1">
        <f t="shared" si="211"/>
        <v>1.3150684931506851</v>
      </c>
      <c r="AC709" s="1">
        <f t="shared" si="212"/>
        <v>1.4789915966386553</v>
      </c>
      <c r="AE709" s="1">
        <v>9.2850309999999998E-6</v>
      </c>
      <c r="AF709" s="1">
        <v>3.8562579999999999E-6</v>
      </c>
      <c r="AG709" s="1">
        <v>2.2341739999999998E-6</v>
      </c>
      <c r="AH709" s="1">
        <v>1.046828E-6</v>
      </c>
      <c r="AI709" s="1">
        <v>6.1299940000000004E-7</v>
      </c>
      <c r="AJ709" s="1">
        <v>4.049525E-7</v>
      </c>
      <c r="AL709" s="1">
        <f t="shared" si="213"/>
        <v>10.985423742796335</v>
      </c>
      <c r="AM709" s="1">
        <f t="shared" si="214"/>
        <v>37.082581092862561</v>
      </c>
      <c r="AN709" s="1">
        <f t="shared" si="215"/>
        <v>77.433539196141396</v>
      </c>
      <c r="AO709" s="1">
        <f t="shared" si="216"/>
        <v>188.1875532561223</v>
      </c>
      <c r="AP709" s="1">
        <f t="shared" si="217"/>
        <v>313.21400967113505</v>
      </c>
      <c r="AQ709" s="1">
        <f t="shared" si="218"/>
        <v>434.618875053247</v>
      </c>
    </row>
    <row r="710" spans="1:43" x14ac:dyDescent="0.3">
      <c r="A710" s="1">
        <v>1.4139999999999999</v>
      </c>
      <c r="C710" s="1">
        <v>3.3726010000000001E-4</v>
      </c>
      <c r="D710" s="1">
        <v>2.8725430000000002E-4</v>
      </c>
      <c r="E710" s="1">
        <v>2.4562040000000002E-4</v>
      </c>
      <c r="F710" s="1">
        <v>1.8513199999999999E-4</v>
      </c>
      <c r="G710" s="1">
        <v>1.46E-4</v>
      </c>
      <c r="H710" s="1">
        <v>1.2E-4</v>
      </c>
      <c r="I710" s="1"/>
      <c r="J710" s="1">
        <f t="shared" si="201"/>
        <v>67.452020000000005</v>
      </c>
      <c r="K710" s="1">
        <f t="shared" si="202"/>
        <v>57.450860000000006</v>
      </c>
      <c r="L710" s="1">
        <f t="shared" si="203"/>
        <v>49.124080000000006</v>
      </c>
      <c r="M710" s="1">
        <f t="shared" si="204"/>
        <v>37.026400000000002</v>
      </c>
      <c r="N710" s="1">
        <f t="shared" si="205"/>
        <v>29.200000000000003</v>
      </c>
      <c r="O710" s="1">
        <f t="shared" si="206"/>
        <v>24.000000000000004</v>
      </c>
      <c r="Q710" s="1">
        <v>1.02E-4</v>
      </c>
      <c r="R710" s="1">
        <v>1.4300000000000001E-4</v>
      </c>
      <c r="S710" s="1">
        <v>1.7200000000000001E-4</v>
      </c>
      <c r="T710" s="1">
        <v>1.9599999999999999E-4</v>
      </c>
      <c r="U710" s="1">
        <v>1.9100000000000001E-4</v>
      </c>
      <c r="V710" s="1">
        <v>1.76E-4</v>
      </c>
      <c r="W710" s="1"/>
      <c r="X710" s="1">
        <f t="shared" si="207"/>
        <v>0.3024371990638679</v>
      </c>
      <c r="Y710" s="1">
        <f t="shared" si="208"/>
        <v>0.49781674286511984</v>
      </c>
      <c r="Z710" s="1">
        <f t="shared" si="209"/>
        <v>0.70026756735189744</v>
      </c>
      <c r="AA710" s="1">
        <f t="shared" si="210"/>
        <v>1.0587040598059763</v>
      </c>
      <c r="AB710" s="1">
        <f t="shared" si="211"/>
        <v>1.3082191780821919</v>
      </c>
      <c r="AC710" s="1">
        <f t="shared" si="212"/>
        <v>1.4666666666666666</v>
      </c>
      <c r="AE710" s="1">
        <v>9.2859410000000008E-6</v>
      </c>
      <c r="AF710" s="1">
        <v>3.8553479999999998E-6</v>
      </c>
      <c r="AG710" s="1">
        <v>2.2341739999999998E-6</v>
      </c>
      <c r="AH710" s="1">
        <v>1.046828E-6</v>
      </c>
      <c r="AI710" s="1">
        <v>6.1277209999999999E-7</v>
      </c>
      <c r="AJ710" s="1">
        <v>4.049525E-7</v>
      </c>
      <c r="AL710" s="1">
        <f t="shared" si="213"/>
        <v>10.984347197553806</v>
      </c>
      <c r="AM710" s="1">
        <f t="shared" si="214"/>
        <v>37.091333908119324</v>
      </c>
      <c r="AN710" s="1">
        <f t="shared" si="215"/>
        <v>76.985946484024979</v>
      </c>
      <c r="AO710" s="1">
        <f t="shared" si="216"/>
        <v>187.23228648832472</v>
      </c>
      <c r="AP710" s="1">
        <f t="shared" si="217"/>
        <v>311.6982643302461</v>
      </c>
      <c r="AQ710" s="1">
        <f t="shared" si="218"/>
        <v>434.618875053247</v>
      </c>
    </row>
    <row r="711" spans="1:43" x14ac:dyDescent="0.3">
      <c r="A711" s="1">
        <v>1.4159999999999999</v>
      </c>
      <c r="C711" s="1">
        <v>3.3746299999999998E-4</v>
      </c>
      <c r="D711" s="1">
        <v>2.8753859999999998E-4</v>
      </c>
      <c r="E711" s="1">
        <v>2.4596399999999999E-4</v>
      </c>
      <c r="F711" s="1">
        <v>1.8552369999999999E-4</v>
      </c>
      <c r="G711" s="1">
        <v>1.46E-4</v>
      </c>
      <c r="H711" s="1">
        <v>1.2E-4</v>
      </c>
      <c r="I711" s="1"/>
      <c r="J711" s="1">
        <f t="shared" si="201"/>
        <v>67.492599999999996</v>
      </c>
      <c r="K711" s="1">
        <f t="shared" si="202"/>
        <v>57.507719999999999</v>
      </c>
      <c r="L711" s="1">
        <f t="shared" si="203"/>
        <v>49.192800000000005</v>
      </c>
      <c r="M711" s="1">
        <f t="shared" si="204"/>
        <v>37.10474</v>
      </c>
      <c r="N711" s="1">
        <f t="shared" si="205"/>
        <v>29.200000000000003</v>
      </c>
      <c r="O711" s="1">
        <f t="shared" si="206"/>
        <v>24.000000000000004</v>
      </c>
      <c r="Q711" s="1">
        <v>1.01E-4</v>
      </c>
      <c r="R711" s="1">
        <v>1.4200000000000001E-4</v>
      </c>
      <c r="S711" s="1">
        <v>1.7100000000000001E-4</v>
      </c>
      <c r="T711" s="1">
        <v>1.95E-4</v>
      </c>
      <c r="U711" s="1">
        <v>1.9100000000000001E-4</v>
      </c>
      <c r="V711" s="1">
        <v>1.75E-4</v>
      </c>
      <c r="W711" s="1"/>
      <c r="X711" s="1">
        <f t="shared" si="207"/>
        <v>0.29929207053810347</v>
      </c>
      <c r="Y711" s="1">
        <f t="shared" si="208"/>
        <v>0.49384673918562594</v>
      </c>
      <c r="Z711" s="1">
        <f t="shared" si="209"/>
        <v>0.69522369127189354</v>
      </c>
      <c r="AA711" s="1">
        <f t="shared" si="210"/>
        <v>1.0510786492507427</v>
      </c>
      <c r="AB711" s="1">
        <f t="shared" si="211"/>
        <v>1.3082191780821919</v>
      </c>
      <c r="AC711" s="1">
        <f t="shared" si="212"/>
        <v>1.4583333333333333</v>
      </c>
      <c r="AE711" s="1">
        <v>9.2868500000000007E-6</v>
      </c>
      <c r="AF711" s="1">
        <v>3.8553479999999998E-6</v>
      </c>
      <c r="AG711" s="1">
        <v>2.2341739999999998E-6</v>
      </c>
      <c r="AH711" s="1">
        <v>1.046374E-6</v>
      </c>
      <c r="AI711" s="1">
        <v>6.1277209999999999E-7</v>
      </c>
      <c r="AJ711" s="1">
        <v>4.0472510000000001E-7</v>
      </c>
      <c r="AL711" s="1">
        <f t="shared" si="213"/>
        <v>10.87559290825199</v>
      </c>
      <c r="AM711" s="1">
        <f t="shared" si="214"/>
        <v>36.831953950719885</v>
      </c>
      <c r="AN711" s="1">
        <f t="shared" si="215"/>
        <v>76.538353771908547</v>
      </c>
      <c r="AO711" s="1">
        <f t="shared" si="216"/>
        <v>186.35784146012801</v>
      </c>
      <c r="AP711" s="1">
        <f t="shared" si="217"/>
        <v>311.6982643302461</v>
      </c>
      <c r="AQ711" s="1">
        <f t="shared" si="218"/>
        <v>432.39225835017396</v>
      </c>
    </row>
    <row r="712" spans="1:43" x14ac:dyDescent="0.3">
      <c r="A712" s="1">
        <v>1.4179999999999999</v>
      </c>
      <c r="C712" s="1">
        <v>3.3766470000000002E-4</v>
      </c>
      <c r="D712" s="1">
        <v>2.878213E-4</v>
      </c>
      <c r="E712" s="1">
        <v>2.4630570000000002E-4</v>
      </c>
      <c r="F712" s="1">
        <v>1.8591359999999999E-4</v>
      </c>
      <c r="G712" s="1">
        <v>1.47E-4</v>
      </c>
      <c r="H712" s="1">
        <v>1.21E-4</v>
      </c>
      <c r="I712" s="1"/>
      <c r="J712" s="1">
        <f t="shared" si="201"/>
        <v>67.532940000000011</v>
      </c>
      <c r="K712" s="1">
        <f t="shared" si="202"/>
        <v>57.564260000000004</v>
      </c>
      <c r="L712" s="1">
        <f t="shared" si="203"/>
        <v>49.261140000000005</v>
      </c>
      <c r="M712" s="1">
        <f t="shared" si="204"/>
        <v>37.182720000000003</v>
      </c>
      <c r="N712" s="1">
        <f t="shared" si="205"/>
        <v>29.400000000000002</v>
      </c>
      <c r="O712" s="1">
        <f t="shared" si="206"/>
        <v>24.200000000000003</v>
      </c>
      <c r="Q712" s="1">
        <v>1.01E-4</v>
      </c>
      <c r="R712" s="1">
        <v>1.4100000000000001E-4</v>
      </c>
      <c r="S712" s="1">
        <v>1.7000000000000001E-4</v>
      </c>
      <c r="T712" s="1">
        <v>1.94E-4</v>
      </c>
      <c r="U712" s="1">
        <v>1.9000000000000001E-4</v>
      </c>
      <c r="V712" s="1">
        <v>1.75E-4</v>
      </c>
      <c r="W712" s="1"/>
      <c r="X712" s="1">
        <f t="shared" si="207"/>
        <v>0.29911329197277653</v>
      </c>
      <c r="Y712" s="1">
        <f t="shared" si="208"/>
        <v>0.48988730159998584</v>
      </c>
      <c r="Z712" s="1">
        <f t="shared" si="209"/>
        <v>0.6901992117925001</v>
      </c>
      <c r="AA712" s="1">
        <f t="shared" si="210"/>
        <v>1.0434954731660298</v>
      </c>
      <c r="AB712" s="1">
        <f t="shared" si="211"/>
        <v>1.2925170068027212</v>
      </c>
      <c r="AC712" s="1">
        <f t="shared" si="212"/>
        <v>1.4462809917355373</v>
      </c>
      <c r="AE712" s="1">
        <v>9.28776E-6</v>
      </c>
      <c r="AF712" s="1">
        <v>3.8553479999999998E-6</v>
      </c>
      <c r="AG712" s="1">
        <v>2.2337190000000002E-6</v>
      </c>
      <c r="AH712" s="1">
        <v>1.046374E-6</v>
      </c>
      <c r="AI712" s="1">
        <v>6.1299940000000004E-7</v>
      </c>
      <c r="AJ712" s="1">
        <v>4.0472510000000001E-7</v>
      </c>
      <c r="AL712" s="1">
        <f t="shared" si="213"/>
        <v>10.874527334900987</v>
      </c>
      <c r="AM712" s="1">
        <f t="shared" si="214"/>
        <v>36.572573993320454</v>
      </c>
      <c r="AN712" s="1">
        <f t="shared" si="215"/>
        <v>76.106260456216745</v>
      </c>
      <c r="AO712" s="1">
        <f t="shared" si="216"/>
        <v>185.40216022187096</v>
      </c>
      <c r="AP712" s="1">
        <f t="shared" si="217"/>
        <v>309.95136373706077</v>
      </c>
      <c r="AQ712" s="1">
        <f t="shared" si="218"/>
        <v>432.39225835017396</v>
      </c>
    </row>
    <row r="713" spans="1:43" x14ac:dyDescent="0.3">
      <c r="A713" s="1">
        <v>1.42</v>
      </c>
      <c r="C713" s="1">
        <v>3.3786530000000001E-4</v>
      </c>
      <c r="D713" s="1">
        <v>2.8810240000000001E-4</v>
      </c>
      <c r="E713" s="1">
        <v>2.4664560000000002E-4</v>
      </c>
      <c r="F713" s="1">
        <v>1.863015E-4</v>
      </c>
      <c r="G713" s="1">
        <v>1.47E-4</v>
      </c>
      <c r="H713" s="1">
        <v>1.21E-4</v>
      </c>
      <c r="I713" s="1"/>
      <c r="J713" s="1">
        <f t="shared" si="201"/>
        <v>67.573060000000012</v>
      </c>
      <c r="K713" s="1">
        <f t="shared" si="202"/>
        <v>57.620480000000008</v>
      </c>
      <c r="L713" s="1">
        <f t="shared" si="203"/>
        <v>49.32912000000001</v>
      </c>
      <c r="M713" s="1">
        <f t="shared" si="204"/>
        <v>37.260300000000001</v>
      </c>
      <c r="N713" s="1">
        <f t="shared" si="205"/>
        <v>29.400000000000002</v>
      </c>
      <c r="O713" s="1">
        <f t="shared" si="206"/>
        <v>24.200000000000003</v>
      </c>
      <c r="Q713" s="1">
        <v>1E-4</v>
      </c>
      <c r="R713" s="1">
        <v>1.3999999999999999E-4</v>
      </c>
      <c r="S713" s="1">
        <v>1.6899999999999999E-4</v>
      </c>
      <c r="T713" s="1">
        <v>1.94E-4</v>
      </c>
      <c r="U713" s="1">
        <v>1.8900000000000001E-4</v>
      </c>
      <c r="V713" s="1">
        <v>1.74E-4</v>
      </c>
      <c r="W713" s="1"/>
      <c r="X713" s="1">
        <f t="shared" si="207"/>
        <v>0.29597594070773176</v>
      </c>
      <c r="Y713" s="1">
        <f t="shared" si="208"/>
        <v>0.48593833303714229</v>
      </c>
      <c r="Z713" s="1">
        <f t="shared" si="209"/>
        <v>0.68519365437696833</v>
      </c>
      <c r="AA713" s="1">
        <f t="shared" si="210"/>
        <v>1.0413228020171603</v>
      </c>
      <c r="AB713" s="1">
        <f t="shared" si="211"/>
        <v>1.2857142857142858</v>
      </c>
      <c r="AC713" s="1">
        <f t="shared" si="212"/>
        <v>1.4380165289256199</v>
      </c>
      <c r="AE713" s="1">
        <v>9.28776E-6</v>
      </c>
      <c r="AF713" s="1">
        <v>3.8553479999999998E-6</v>
      </c>
      <c r="AG713" s="1">
        <v>2.2337190000000002E-6</v>
      </c>
      <c r="AH713" s="1">
        <v>1.046828E-6</v>
      </c>
      <c r="AI713" s="1">
        <v>6.1299940000000004E-7</v>
      </c>
      <c r="AJ713" s="1">
        <v>4.0472510000000001E-7</v>
      </c>
      <c r="AL713" s="1">
        <f t="shared" si="213"/>
        <v>10.766858747426721</v>
      </c>
      <c r="AM713" s="1">
        <f t="shared" si="214"/>
        <v>36.313194035921008</v>
      </c>
      <c r="AN713" s="1">
        <f t="shared" si="215"/>
        <v>75.658576571180163</v>
      </c>
      <c r="AO713" s="1">
        <f t="shared" si="216"/>
        <v>185.32175295272958</v>
      </c>
      <c r="AP713" s="1">
        <f t="shared" si="217"/>
        <v>308.32004077002358</v>
      </c>
      <c r="AQ713" s="1">
        <f t="shared" si="218"/>
        <v>429.92144544531584</v>
      </c>
    </row>
    <row r="714" spans="1:43" x14ac:dyDescent="0.3">
      <c r="A714" s="1">
        <v>1.4219999999999999</v>
      </c>
      <c r="C714" s="1">
        <v>3.3806480000000001E-4</v>
      </c>
      <c r="D714" s="1">
        <v>2.88382E-4</v>
      </c>
      <c r="E714" s="1">
        <v>2.4698370000000001E-4</v>
      </c>
      <c r="F714" s="1">
        <v>1.8668760000000001E-4</v>
      </c>
      <c r="G714" s="1">
        <v>1.4799999999999999E-4</v>
      </c>
      <c r="H714" s="1">
        <v>1.21E-4</v>
      </c>
      <c r="I714" s="1"/>
      <c r="J714" s="1">
        <f t="shared" si="201"/>
        <v>67.612960000000001</v>
      </c>
      <c r="K714" s="1">
        <f t="shared" si="202"/>
        <v>57.676400000000008</v>
      </c>
      <c r="L714" s="1">
        <f t="shared" si="203"/>
        <v>49.396740000000008</v>
      </c>
      <c r="M714" s="1">
        <f t="shared" si="204"/>
        <v>37.337520000000005</v>
      </c>
      <c r="N714" s="1">
        <f t="shared" si="205"/>
        <v>29.6</v>
      </c>
      <c r="O714" s="1">
        <f t="shared" si="206"/>
        <v>24.200000000000003</v>
      </c>
      <c r="Q714" s="1">
        <v>9.9500000000000006E-5</v>
      </c>
      <c r="R714" s="1">
        <v>1.3899999999999999E-4</v>
      </c>
      <c r="S714" s="1">
        <v>1.6899999999999999E-4</v>
      </c>
      <c r="T714" s="1">
        <v>1.93E-4</v>
      </c>
      <c r="U714" s="1">
        <v>1.8799999999999999E-4</v>
      </c>
      <c r="V714" s="1">
        <v>1.74E-4</v>
      </c>
      <c r="W714" s="1"/>
      <c r="X714" s="1">
        <f t="shared" si="207"/>
        <v>0.29432227194313043</v>
      </c>
      <c r="Y714" s="1">
        <f t="shared" si="208"/>
        <v>0.48199957001477201</v>
      </c>
      <c r="Z714" s="1">
        <f t="shared" si="209"/>
        <v>0.68425568165024653</v>
      </c>
      <c r="AA714" s="1">
        <f t="shared" si="210"/>
        <v>1.0338126367257385</v>
      </c>
      <c r="AB714" s="1">
        <f t="shared" si="211"/>
        <v>1.2702702702702702</v>
      </c>
      <c r="AC714" s="1">
        <f t="shared" si="212"/>
        <v>1.4380165289256199</v>
      </c>
      <c r="AE714" s="1">
        <v>9.28776E-6</v>
      </c>
      <c r="AF714" s="1">
        <v>3.8553479999999998E-6</v>
      </c>
      <c r="AG714" s="1">
        <v>2.2337190000000002E-6</v>
      </c>
      <c r="AH714" s="1">
        <v>1.046374E-6</v>
      </c>
      <c r="AI714" s="1">
        <v>6.1277209999999999E-7</v>
      </c>
      <c r="AJ714" s="1">
        <v>4.0472510000000001E-7</v>
      </c>
      <c r="AL714" s="1">
        <f t="shared" si="213"/>
        <v>10.713024453689588</v>
      </c>
      <c r="AM714" s="1">
        <f t="shared" si="214"/>
        <v>36.053814078521576</v>
      </c>
      <c r="AN714" s="1">
        <f t="shared" si="215"/>
        <v>75.658576571180163</v>
      </c>
      <c r="AO714" s="1">
        <f t="shared" si="216"/>
        <v>184.4464789836139</v>
      </c>
      <c r="AP714" s="1">
        <f t="shared" si="217"/>
        <v>306.80248007375008</v>
      </c>
      <c r="AQ714" s="1">
        <f t="shared" si="218"/>
        <v>429.92144544531584</v>
      </c>
    </row>
    <row r="715" spans="1:43" x14ac:dyDescent="0.3">
      <c r="A715" s="1">
        <v>1.4239999999999999</v>
      </c>
      <c r="C715" s="1">
        <v>3.3826320000000001E-4</v>
      </c>
      <c r="D715" s="1">
        <v>2.8866010000000002E-4</v>
      </c>
      <c r="E715" s="1">
        <v>2.473199E-4</v>
      </c>
      <c r="F715" s="1">
        <v>1.8707190000000001E-4</v>
      </c>
      <c r="G715" s="1">
        <v>1.4799999999999999E-4</v>
      </c>
      <c r="H715" s="1">
        <v>1.22E-4</v>
      </c>
      <c r="I715" s="1"/>
      <c r="J715" s="1">
        <f t="shared" si="201"/>
        <v>67.652640000000005</v>
      </c>
      <c r="K715" s="1">
        <f t="shared" si="202"/>
        <v>57.732020000000013</v>
      </c>
      <c r="L715" s="1">
        <f t="shared" si="203"/>
        <v>49.463980000000006</v>
      </c>
      <c r="M715" s="1">
        <f t="shared" si="204"/>
        <v>37.414380000000001</v>
      </c>
      <c r="N715" s="1">
        <f t="shared" si="205"/>
        <v>29.6</v>
      </c>
      <c r="O715" s="1">
        <f t="shared" si="206"/>
        <v>24.400000000000002</v>
      </c>
      <c r="Q715" s="1">
        <v>9.8900000000000005E-5</v>
      </c>
      <c r="R715" s="1">
        <v>1.3899999999999999E-4</v>
      </c>
      <c r="S715" s="1">
        <v>1.6799999999999999E-4</v>
      </c>
      <c r="T715" s="1">
        <v>1.92E-4</v>
      </c>
      <c r="U715" s="1">
        <v>1.8799999999999999E-4</v>
      </c>
      <c r="V715" s="1">
        <v>1.73E-4</v>
      </c>
      <c r="W715" s="1"/>
      <c r="X715" s="1">
        <f t="shared" si="207"/>
        <v>0.29237587771888873</v>
      </c>
      <c r="Y715" s="1">
        <f t="shared" si="208"/>
        <v>0.48153520351444479</v>
      </c>
      <c r="Z715" s="1">
        <f t="shared" si="209"/>
        <v>0.67928217664652135</v>
      </c>
      <c r="AA715" s="1">
        <f t="shared" si="210"/>
        <v>1.0263433471301675</v>
      </c>
      <c r="AB715" s="1">
        <f t="shared" si="211"/>
        <v>1.2702702702702702</v>
      </c>
      <c r="AC715" s="1">
        <f t="shared" si="212"/>
        <v>1.418032786885246</v>
      </c>
      <c r="AE715" s="1">
        <v>9.2886689999999999E-6</v>
      </c>
      <c r="AF715" s="1">
        <v>3.8544389999999999E-6</v>
      </c>
      <c r="AG715" s="1">
        <v>2.2337190000000002E-6</v>
      </c>
      <c r="AH715" s="1">
        <v>1.046374E-6</v>
      </c>
      <c r="AI715" s="1">
        <v>6.1277209999999999E-7</v>
      </c>
      <c r="AJ715" s="1">
        <v>4.049525E-7</v>
      </c>
      <c r="AL715" s="1">
        <f t="shared" si="213"/>
        <v>10.647381234060553</v>
      </c>
      <c r="AM715" s="1">
        <f t="shared" si="214"/>
        <v>36.062316721058501</v>
      </c>
      <c r="AN715" s="1">
        <f t="shared" si="215"/>
        <v>75.210892686143595</v>
      </c>
      <c r="AO715" s="1">
        <f t="shared" si="216"/>
        <v>183.49079774535684</v>
      </c>
      <c r="AP715" s="1">
        <f t="shared" si="217"/>
        <v>306.80248007375008</v>
      </c>
      <c r="AQ715" s="1">
        <f t="shared" si="218"/>
        <v>427.21059877393026</v>
      </c>
    </row>
    <row r="716" spans="1:43" x14ac:dyDescent="0.3">
      <c r="A716" s="1">
        <v>1.4259999999999999</v>
      </c>
      <c r="C716" s="1">
        <v>3.3846050000000002E-4</v>
      </c>
      <c r="D716" s="1">
        <v>2.8893659999999999E-4</v>
      </c>
      <c r="E716" s="1">
        <v>2.4765429999999998E-4</v>
      </c>
      <c r="F716" s="1">
        <v>1.8745430000000001E-4</v>
      </c>
      <c r="G716" s="1">
        <v>1.4799999999999999E-4</v>
      </c>
      <c r="H716" s="1">
        <v>1.22E-4</v>
      </c>
      <c r="I716" s="1"/>
      <c r="J716" s="1">
        <f t="shared" si="201"/>
        <v>67.692100000000011</v>
      </c>
      <c r="K716" s="1">
        <f t="shared" si="202"/>
        <v>57.787320000000001</v>
      </c>
      <c r="L716" s="1">
        <f t="shared" si="203"/>
        <v>49.530859999999997</v>
      </c>
      <c r="M716" s="1">
        <f t="shared" si="204"/>
        <v>37.490860000000005</v>
      </c>
      <c r="N716" s="1">
        <f t="shared" si="205"/>
        <v>29.6</v>
      </c>
      <c r="O716" s="1">
        <f t="shared" si="206"/>
        <v>24.400000000000002</v>
      </c>
      <c r="Q716" s="1">
        <v>9.8400000000000007E-5</v>
      </c>
      <c r="R716" s="1">
        <v>1.3799999999999999E-4</v>
      </c>
      <c r="S716" s="1">
        <v>1.6699999999999999E-4</v>
      </c>
      <c r="T716" s="1">
        <v>1.9100000000000001E-4</v>
      </c>
      <c r="U716" s="1">
        <v>1.8699999999999999E-4</v>
      </c>
      <c r="V716" s="1">
        <v>1.73E-4</v>
      </c>
      <c r="W716" s="1"/>
      <c r="X716" s="1">
        <f t="shared" si="207"/>
        <v>0.29072816473414181</v>
      </c>
      <c r="Y716" s="1">
        <f t="shared" si="208"/>
        <v>0.47761342799769912</v>
      </c>
      <c r="Z716" s="1">
        <f t="shared" si="209"/>
        <v>0.67432707608953291</v>
      </c>
      <c r="AA716" s="1">
        <f t="shared" si="210"/>
        <v>1.0189150102184905</v>
      </c>
      <c r="AB716" s="1">
        <f t="shared" si="211"/>
        <v>1.2635135135135136</v>
      </c>
      <c r="AC716" s="1">
        <f t="shared" si="212"/>
        <v>1.418032786885246</v>
      </c>
      <c r="AE716" s="1">
        <v>9.2895789999999992E-6</v>
      </c>
      <c r="AF716" s="1">
        <v>3.8544389999999999E-6</v>
      </c>
      <c r="AG716" s="1">
        <v>2.2337190000000002E-6</v>
      </c>
      <c r="AH716" s="1">
        <v>1.046828E-6</v>
      </c>
      <c r="AI716" s="1">
        <v>6.1299940000000004E-7</v>
      </c>
      <c r="AJ716" s="1">
        <v>4.049525E-7</v>
      </c>
      <c r="AL716" s="1">
        <f t="shared" si="213"/>
        <v>10.592514472399666</v>
      </c>
      <c r="AM716" s="1">
        <f t="shared" si="214"/>
        <v>35.802875593568871</v>
      </c>
      <c r="AN716" s="1">
        <f t="shared" si="215"/>
        <v>74.763208801107027</v>
      </c>
      <c r="AO716" s="1">
        <f t="shared" si="216"/>
        <v>182.45595264933687</v>
      </c>
      <c r="AP716" s="1">
        <f t="shared" si="217"/>
        <v>305.05739483594925</v>
      </c>
      <c r="AQ716" s="1">
        <f t="shared" si="218"/>
        <v>427.21059877393026</v>
      </c>
    </row>
    <row r="717" spans="1:43" x14ac:dyDescent="0.3">
      <c r="A717" s="1">
        <v>1.4279999999999999</v>
      </c>
      <c r="C717" s="1">
        <v>3.3865670000000003E-4</v>
      </c>
      <c r="D717" s="1">
        <v>2.8921159999999998E-4</v>
      </c>
      <c r="E717" s="1">
        <v>2.4798689999999999E-4</v>
      </c>
      <c r="F717" s="1">
        <v>1.8783490000000001E-4</v>
      </c>
      <c r="G717" s="1">
        <v>1.4899999999999999E-4</v>
      </c>
      <c r="H717" s="1">
        <v>1.22E-4</v>
      </c>
      <c r="I717" s="1"/>
      <c r="J717" s="1">
        <f t="shared" si="201"/>
        <v>67.731340000000017</v>
      </c>
      <c r="K717" s="1">
        <f t="shared" si="202"/>
        <v>57.842320000000001</v>
      </c>
      <c r="L717" s="1">
        <f t="shared" si="203"/>
        <v>49.597380000000001</v>
      </c>
      <c r="M717" s="1">
        <f t="shared" si="204"/>
        <v>37.566980000000008</v>
      </c>
      <c r="N717" s="1">
        <f t="shared" si="205"/>
        <v>29.8</v>
      </c>
      <c r="O717" s="1">
        <f t="shared" si="206"/>
        <v>24.400000000000002</v>
      </c>
      <c r="Q717" s="1">
        <v>9.7800000000000006E-5</v>
      </c>
      <c r="R717" s="1">
        <v>1.37E-4</v>
      </c>
      <c r="S717" s="1">
        <v>1.66E-4</v>
      </c>
      <c r="T717" s="1">
        <v>1.9000000000000001E-4</v>
      </c>
      <c r="U717" s="1">
        <v>1.8599999999999999E-4</v>
      </c>
      <c r="V717" s="1">
        <v>1.7200000000000001E-4</v>
      </c>
      <c r="W717" s="1"/>
      <c r="X717" s="1">
        <f t="shared" si="207"/>
        <v>0.28878802634053896</v>
      </c>
      <c r="Y717" s="1">
        <f t="shared" si="208"/>
        <v>0.47370160809594086</v>
      </c>
      <c r="Z717" s="1">
        <f t="shared" si="209"/>
        <v>0.66939019762737473</v>
      </c>
      <c r="AA717" s="1">
        <f t="shared" si="210"/>
        <v>1.0115266119342039</v>
      </c>
      <c r="AB717" s="1">
        <f t="shared" si="211"/>
        <v>1.2483221476510067</v>
      </c>
      <c r="AC717" s="1">
        <f t="shared" si="212"/>
        <v>1.4098360655737705</v>
      </c>
      <c r="AE717" s="1">
        <v>9.2904880000000008E-6</v>
      </c>
      <c r="AF717" s="1">
        <v>3.8544389999999999E-6</v>
      </c>
      <c r="AG717" s="1">
        <v>2.2337190000000002E-6</v>
      </c>
      <c r="AH717" s="1">
        <v>1.046374E-6</v>
      </c>
      <c r="AI717" s="1">
        <v>6.1277209999999999E-7</v>
      </c>
      <c r="AJ717" s="1">
        <v>4.0472510000000001E-7</v>
      </c>
      <c r="AL717" s="1">
        <f t="shared" si="213"/>
        <v>10.526895896103628</v>
      </c>
      <c r="AM717" s="1">
        <f t="shared" si="214"/>
        <v>35.543434466079241</v>
      </c>
      <c r="AN717" s="1">
        <f t="shared" si="215"/>
        <v>74.315524916070459</v>
      </c>
      <c r="AO717" s="1">
        <f t="shared" si="216"/>
        <v>181.5794352688427</v>
      </c>
      <c r="AP717" s="1">
        <f t="shared" si="217"/>
        <v>303.53862390275276</v>
      </c>
      <c r="AQ717" s="1">
        <f t="shared" si="218"/>
        <v>424.9798196355996</v>
      </c>
    </row>
    <row r="718" spans="1:43" x14ac:dyDescent="0.3">
      <c r="A718" s="1">
        <v>1.43</v>
      </c>
      <c r="C718" s="1">
        <v>3.3885179999999999E-4</v>
      </c>
      <c r="D718" s="1">
        <v>2.8948519999999998E-4</v>
      </c>
      <c r="E718" s="1">
        <v>2.4831780000000002E-4</v>
      </c>
      <c r="F718" s="1">
        <v>1.882137E-4</v>
      </c>
      <c r="G718" s="1">
        <v>1.4899999999999999E-4</v>
      </c>
      <c r="H718" s="1">
        <v>1.2300000000000001E-4</v>
      </c>
      <c r="I718" s="1"/>
      <c r="J718" s="1">
        <f t="shared" si="201"/>
        <v>67.770359999999997</v>
      </c>
      <c r="K718" s="1">
        <f t="shared" si="202"/>
        <v>57.897040000000004</v>
      </c>
      <c r="L718" s="1">
        <f t="shared" si="203"/>
        <v>49.663560000000011</v>
      </c>
      <c r="M718" s="1">
        <f t="shared" si="204"/>
        <v>37.642740000000003</v>
      </c>
      <c r="N718" s="1">
        <f t="shared" si="205"/>
        <v>29.8</v>
      </c>
      <c r="O718" s="1">
        <f t="shared" si="206"/>
        <v>24.600000000000005</v>
      </c>
      <c r="Q718" s="1">
        <v>9.7299999999999993E-5</v>
      </c>
      <c r="R718" s="1">
        <v>1.36E-4</v>
      </c>
      <c r="S718" s="1">
        <v>1.65E-4</v>
      </c>
      <c r="T718" s="1">
        <v>1.8900000000000001E-4</v>
      </c>
      <c r="U718" s="1">
        <v>1.8599999999999999E-4</v>
      </c>
      <c r="V718" s="1">
        <v>1.7200000000000001E-4</v>
      </c>
      <c r="W718" s="1"/>
      <c r="X718" s="1">
        <f t="shared" si="207"/>
        <v>0.28714618012948434</v>
      </c>
      <c r="Y718" s="1">
        <f t="shared" si="208"/>
        <v>0.46979949234019563</v>
      </c>
      <c r="Z718" s="1">
        <f t="shared" si="209"/>
        <v>0.66447109309119201</v>
      </c>
      <c r="AA718" s="1">
        <f t="shared" si="210"/>
        <v>1.0041776980102937</v>
      </c>
      <c r="AB718" s="1">
        <f t="shared" si="211"/>
        <v>1.2483221476510067</v>
      </c>
      <c r="AC718" s="1">
        <f t="shared" si="212"/>
        <v>1.3983739837398375</v>
      </c>
      <c r="AE718" s="1">
        <v>9.2904880000000008E-6</v>
      </c>
      <c r="AF718" s="1">
        <v>3.8544389999999999E-6</v>
      </c>
      <c r="AG718" s="1">
        <v>2.2337190000000002E-6</v>
      </c>
      <c r="AH718" s="1">
        <v>1.046374E-6</v>
      </c>
      <c r="AI718" s="1">
        <v>6.1277209999999999E-7</v>
      </c>
      <c r="AJ718" s="1">
        <v>4.0472510000000001E-7</v>
      </c>
      <c r="AL718" s="1">
        <f t="shared" si="213"/>
        <v>10.473077409927226</v>
      </c>
      <c r="AM718" s="1">
        <f t="shared" si="214"/>
        <v>35.28399333858961</v>
      </c>
      <c r="AN718" s="1">
        <f t="shared" si="215"/>
        <v>73.86784103103389</v>
      </c>
      <c r="AO718" s="1">
        <f t="shared" si="216"/>
        <v>180.62375403058564</v>
      </c>
      <c r="AP718" s="1">
        <f t="shared" si="217"/>
        <v>303.53862390275276</v>
      </c>
      <c r="AQ718" s="1">
        <f t="shared" si="218"/>
        <v>424.9798196355996</v>
      </c>
    </row>
    <row r="719" spans="1:43" x14ac:dyDescent="0.3">
      <c r="A719" s="1">
        <v>1.4319999999999999</v>
      </c>
      <c r="C719" s="1">
        <v>3.3904589999999999E-4</v>
      </c>
      <c r="D719" s="1">
        <v>2.8975719999999998E-4</v>
      </c>
      <c r="E719" s="1">
        <v>2.4864690000000003E-4</v>
      </c>
      <c r="F719" s="1">
        <v>1.885906E-4</v>
      </c>
      <c r="G719" s="1">
        <v>1.4899999999999999E-4</v>
      </c>
      <c r="H719" s="1">
        <v>1.2300000000000001E-4</v>
      </c>
      <c r="I719" s="1"/>
      <c r="J719" s="1">
        <f t="shared" si="201"/>
        <v>67.809179999999998</v>
      </c>
      <c r="K719" s="1">
        <f t="shared" si="202"/>
        <v>57.951440000000005</v>
      </c>
      <c r="L719" s="1">
        <f t="shared" si="203"/>
        <v>49.729380000000006</v>
      </c>
      <c r="M719" s="1">
        <f t="shared" si="204"/>
        <v>37.718120000000006</v>
      </c>
      <c r="N719" s="1">
        <f t="shared" si="205"/>
        <v>29.8</v>
      </c>
      <c r="O719" s="1">
        <f t="shared" si="206"/>
        <v>24.600000000000005</v>
      </c>
      <c r="Q719" s="1">
        <v>9.6799999999999995E-5</v>
      </c>
      <c r="R719" s="1">
        <v>1.36E-4</v>
      </c>
      <c r="S719" s="1">
        <v>1.64E-4</v>
      </c>
      <c r="T719" s="1">
        <v>1.8799999999999999E-4</v>
      </c>
      <c r="U719" s="1">
        <v>1.85E-4</v>
      </c>
      <c r="V719" s="1">
        <v>1.7100000000000001E-4</v>
      </c>
      <c r="W719" s="1"/>
      <c r="X719" s="1">
        <f t="shared" si="207"/>
        <v>0.28550706556250938</v>
      </c>
      <c r="Y719" s="1">
        <f t="shared" si="208"/>
        <v>0.46935848358556753</v>
      </c>
      <c r="Z719" s="1">
        <f t="shared" si="209"/>
        <v>0.65956985588800821</v>
      </c>
      <c r="AA719" s="1">
        <f t="shared" si="210"/>
        <v>0.99686834868758034</v>
      </c>
      <c r="AB719" s="1">
        <f t="shared" si="211"/>
        <v>1.2416107382550337</v>
      </c>
      <c r="AC719" s="1">
        <f t="shared" si="212"/>
        <v>1.3902439024390243</v>
      </c>
      <c r="AE719" s="1">
        <v>9.291398E-6</v>
      </c>
      <c r="AF719" s="1">
        <v>3.8544389999999999E-6</v>
      </c>
      <c r="AG719" s="1">
        <v>2.2332640000000001E-6</v>
      </c>
      <c r="AH719" s="1">
        <v>1.046374E-6</v>
      </c>
      <c r="AI719" s="1">
        <v>6.1299940000000004E-7</v>
      </c>
      <c r="AJ719" s="1">
        <v>4.0472510000000001E-7</v>
      </c>
      <c r="AL719" s="1">
        <f t="shared" si="213"/>
        <v>10.418238460993706</v>
      </c>
      <c r="AM719" s="1">
        <f t="shared" si="214"/>
        <v>35.28399333858961</v>
      </c>
      <c r="AN719" s="1">
        <f t="shared" si="215"/>
        <v>73.435115597618548</v>
      </c>
      <c r="AO719" s="1">
        <f t="shared" si="216"/>
        <v>179.66807279232856</v>
      </c>
      <c r="AP719" s="1">
        <f t="shared" si="217"/>
        <v>301.79474890187493</v>
      </c>
      <c r="AQ719" s="1">
        <f t="shared" si="218"/>
        <v>422.50900673074142</v>
      </c>
    </row>
    <row r="720" spans="1:43" x14ac:dyDescent="0.3">
      <c r="A720" s="1">
        <v>1.4339999999999999</v>
      </c>
      <c r="C720" s="1">
        <v>3.3923889999999999E-4</v>
      </c>
      <c r="D720" s="1">
        <v>2.9002779999999999E-4</v>
      </c>
      <c r="E720" s="1">
        <v>2.4897420000000002E-4</v>
      </c>
      <c r="F720" s="1">
        <v>1.8896580000000001E-4</v>
      </c>
      <c r="G720" s="1">
        <v>1.4999999999999999E-4</v>
      </c>
      <c r="H720" s="1">
        <v>1.2300000000000001E-4</v>
      </c>
      <c r="I720" s="1"/>
      <c r="J720" s="1">
        <f t="shared" si="201"/>
        <v>67.84778</v>
      </c>
      <c r="K720" s="1">
        <f t="shared" si="202"/>
        <v>58.005560000000003</v>
      </c>
      <c r="L720" s="1">
        <f t="shared" si="203"/>
        <v>49.794840000000008</v>
      </c>
      <c r="M720" s="1">
        <f t="shared" si="204"/>
        <v>37.793160000000007</v>
      </c>
      <c r="N720" s="1">
        <f t="shared" si="205"/>
        <v>30</v>
      </c>
      <c r="O720" s="1">
        <f t="shared" si="206"/>
        <v>24.600000000000005</v>
      </c>
      <c r="Q720" s="1">
        <v>9.6299999999999996E-5</v>
      </c>
      <c r="R720" s="1">
        <v>1.35E-4</v>
      </c>
      <c r="S720" s="1">
        <v>1.63E-4</v>
      </c>
      <c r="T720" s="1">
        <v>1.8699999999999999E-4</v>
      </c>
      <c r="U720" s="1">
        <v>1.84E-4</v>
      </c>
      <c r="V720" s="1">
        <v>1.7100000000000001E-4</v>
      </c>
      <c r="W720" s="1"/>
      <c r="X720" s="1">
        <f t="shared" si="207"/>
        <v>0.2838707471342467</v>
      </c>
      <c r="Y720" s="1">
        <f t="shared" si="208"/>
        <v>0.46547262021089014</v>
      </c>
      <c r="Z720" s="1">
        <f t="shared" si="209"/>
        <v>0.65468630886252466</v>
      </c>
      <c r="AA720" s="1">
        <f t="shared" si="210"/>
        <v>0.98959705936206444</v>
      </c>
      <c r="AB720" s="1">
        <f t="shared" si="211"/>
        <v>1.2266666666666668</v>
      </c>
      <c r="AC720" s="1">
        <f t="shared" si="212"/>
        <v>1.3902439024390243</v>
      </c>
      <c r="AE720" s="1">
        <v>9.2923069999999999E-6</v>
      </c>
      <c r="AF720" s="1">
        <v>3.8544389999999999E-6</v>
      </c>
      <c r="AG720" s="1">
        <v>2.2332640000000001E-6</v>
      </c>
      <c r="AH720" s="1">
        <v>1.046374E-6</v>
      </c>
      <c r="AI720" s="1">
        <v>6.1277209999999999E-7</v>
      </c>
      <c r="AJ720" s="1">
        <v>4.0472510000000001E-7</v>
      </c>
      <c r="AL720" s="1">
        <f t="shared" si="213"/>
        <v>10.363411368134953</v>
      </c>
      <c r="AM720" s="1">
        <f t="shared" si="214"/>
        <v>35.02455221109998</v>
      </c>
      <c r="AN720" s="1">
        <f t="shared" si="215"/>
        <v>72.987340502511117</v>
      </c>
      <c r="AO720" s="1">
        <f t="shared" si="216"/>
        <v>178.71239155407147</v>
      </c>
      <c r="AP720" s="1">
        <f t="shared" si="217"/>
        <v>300.27476773175539</v>
      </c>
      <c r="AQ720" s="1">
        <f t="shared" si="218"/>
        <v>422.50900673074142</v>
      </c>
    </row>
    <row r="721" spans="1:43" x14ac:dyDescent="0.3">
      <c r="A721" s="1">
        <v>1.4359999999999999</v>
      </c>
      <c r="C721" s="1">
        <v>3.3943089999999998E-4</v>
      </c>
      <c r="D721" s="1">
        <v>2.9029700000000002E-4</v>
      </c>
      <c r="E721" s="1">
        <v>2.4929979999999997E-4</v>
      </c>
      <c r="F721" s="1">
        <v>1.8933930000000001E-4</v>
      </c>
      <c r="G721" s="1">
        <v>1.4999999999999999E-4</v>
      </c>
      <c r="H721" s="1">
        <v>1.2400000000000001E-4</v>
      </c>
      <c r="I721" s="1"/>
      <c r="J721" s="1">
        <f t="shared" si="201"/>
        <v>67.886179999999996</v>
      </c>
      <c r="K721" s="1">
        <f t="shared" si="202"/>
        <v>58.059400000000011</v>
      </c>
      <c r="L721" s="1">
        <f t="shared" si="203"/>
        <v>49.859960000000001</v>
      </c>
      <c r="M721" s="1">
        <f t="shared" si="204"/>
        <v>37.867860000000007</v>
      </c>
      <c r="N721" s="1">
        <f t="shared" si="205"/>
        <v>30</v>
      </c>
      <c r="O721" s="1">
        <f t="shared" si="206"/>
        <v>24.800000000000004</v>
      </c>
      <c r="Q721" s="1">
        <v>9.5699999999999995E-5</v>
      </c>
      <c r="R721" s="1">
        <v>1.34E-4</v>
      </c>
      <c r="S721" s="1">
        <v>1.6200000000000001E-4</v>
      </c>
      <c r="T721" s="1">
        <v>1.8599999999999999E-4</v>
      </c>
      <c r="U721" s="1">
        <v>1.83E-4</v>
      </c>
      <c r="V721" s="1">
        <v>1.7000000000000001E-4</v>
      </c>
      <c r="W721" s="1"/>
      <c r="X721" s="1">
        <f t="shared" si="207"/>
        <v>0.28194251024288008</v>
      </c>
      <c r="Y721" s="1">
        <f t="shared" si="208"/>
        <v>0.46159622731202871</v>
      </c>
      <c r="Z721" s="1">
        <f t="shared" si="209"/>
        <v>0.64982001590053429</v>
      </c>
      <c r="AA721" s="1">
        <f t="shared" si="210"/>
        <v>0.98236340791372945</v>
      </c>
      <c r="AB721" s="1">
        <f t="shared" si="211"/>
        <v>1.2200000000000002</v>
      </c>
      <c r="AC721" s="1">
        <f t="shared" si="212"/>
        <v>1.370967741935484</v>
      </c>
      <c r="AE721" s="1">
        <v>9.2923069999999999E-6</v>
      </c>
      <c r="AF721" s="1">
        <v>3.8535289999999998E-6</v>
      </c>
      <c r="AG721" s="1">
        <v>2.2332640000000001E-6</v>
      </c>
      <c r="AH721" s="1">
        <v>1.046374E-6</v>
      </c>
      <c r="AI721" s="1">
        <v>6.1277209999999999E-7</v>
      </c>
      <c r="AJ721" s="1">
        <v>4.0472510000000001E-7</v>
      </c>
      <c r="AL721" s="1">
        <f t="shared" si="213"/>
        <v>10.298841826900468</v>
      </c>
      <c r="AM721" s="1">
        <f t="shared" si="214"/>
        <v>34.773320766497413</v>
      </c>
      <c r="AN721" s="1">
        <f t="shared" si="215"/>
        <v>72.539565407403686</v>
      </c>
      <c r="AO721" s="1">
        <f t="shared" si="216"/>
        <v>177.75671031581442</v>
      </c>
      <c r="AP721" s="1">
        <f t="shared" si="217"/>
        <v>298.64283964625673</v>
      </c>
      <c r="AQ721" s="1">
        <f t="shared" si="218"/>
        <v>420.0381938258833</v>
      </c>
    </row>
    <row r="722" spans="1:43" x14ac:dyDescent="0.3">
      <c r="A722" s="1">
        <v>1.4379999999999999</v>
      </c>
      <c r="C722" s="1">
        <v>3.396219E-4</v>
      </c>
      <c r="D722" s="1">
        <v>2.9056470000000001E-4</v>
      </c>
      <c r="E722" s="1">
        <v>2.496237E-4</v>
      </c>
      <c r="F722" s="1">
        <v>1.8971090000000001E-4</v>
      </c>
      <c r="G722" s="1">
        <v>1.5100000000000001E-4</v>
      </c>
      <c r="H722" s="1">
        <v>1.2400000000000001E-4</v>
      </c>
      <c r="I722" s="1"/>
      <c r="J722" s="1">
        <f t="shared" si="201"/>
        <v>67.924379999999999</v>
      </c>
      <c r="K722" s="1">
        <f t="shared" si="202"/>
        <v>58.112940000000009</v>
      </c>
      <c r="L722" s="1">
        <f t="shared" si="203"/>
        <v>49.924740000000007</v>
      </c>
      <c r="M722" s="1">
        <f t="shared" si="204"/>
        <v>37.942180000000008</v>
      </c>
      <c r="N722" s="1">
        <f t="shared" si="205"/>
        <v>30.200000000000006</v>
      </c>
      <c r="O722" s="1">
        <f t="shared" si="206"/>
        <v>24.800000000000004</v>
      </c>
      <c r="Q722" s="1">
        <v>9.5199999999999997E-5</v>
      </c>
      <c r="R722" s="1">
        <v>1.34E-4</v>
      </c>
      <c r="S722" s="1">
        <v>1.6200000000000001E-4</v>
      </c>
      <c r="T722" s="1">
        <v>1.85E-4</v>
      </c>
      <c r="U722" s="1">
        <v>1.83E-4</v>
      </c>
      <c r="V722" s="1">
        <v>1.7000000000000001E-4</v>
      </c>
      <c r="W722" s="1"/>
      <c r="X722" s="1">
        <f t="shared" si="207"/>
        <v>0.28031172312503994</v>
      </c>
      <c r="Y722" s="1">
        <f t="shared" si="208"/>
        <v>0.46117095435199112</v>
      </c>
      <c r="Z722" s="1">
        <f t="shared" si="209"/>
        <v>0.64897683993947697</v>
      </c>
      <c r="AA722" s="1">
        <f t="shared" si="210"/>
        <v>0.97516800563383543</v>
      </c>
      <c r="AB722" s="1">
        <f t="shared" si="211"/>
        <v>1.2119205298013245</v>
      </c>
      <c r="AC722" s="1">
        <f t="shared" si="212"/>
        <v>1.370967741935484</v>
      </c>
      <c r="AE722" s="1">
        <v>9.2932169999999992E-6</v>
      </c>
      <c r="AF722" s="1">
        <v>3.8535289999999998E-6</v>
      </c>
      <c r="AG722" s="1">
        <v>2.2332640000000001E-6</v>
      </c>
      <c r="AH722" s="1">
        <v>1.046374E-6</v>
      </c>
      <c r="AI722" s="1">
        <v>6.1277209999999999E-7</v>
      </c>
      <c r="AJ722" s="1">
        <v>4.0472510000000001E-7</v>
      </c>
      <c r="AL722" s="1">
        <f t="shared" si="213"/>
        <v>10.24403067312428</v>
      </c>
      <c r="AM722" s="1">
        <f t="shared" si="214"/>
        <v>34.773320766497413</v>
      </c>
      <c r="AN722" s="1">
        <f t="shared" si="215"/>
        <v>72.539565407403686</v>
      </c>
      <c r="AO722" s="1">
        <f t="shared" si="216"/>
        <v>176.80102907755736</v>
      </c>
      <c r="AP722" s="1">
        <f t="shared" si="217"/>
        <v>298.64283964625673</v>
      </c>
      <c r="AQ722" s="1">
        <f t="shared" si="218"/>
        <v>420.0381938258833</v>
      </c>
    </row>
    <row r="723" spans="1:43" x14ac:dyDescent="0.3">
      <c r="A723" s="1">
        <v>1.44</v>
      </c>
      <c r="C723" s="1">
        <v>3.3981179999999998E-4</v>
      </c>
      <c r="D723" s="1">
        <v>2.9083100000000002E-4</v>
      </c>
      <c r="E723" s="1">
        <v>2.4994600000000002E-4</v>
      </c>
      <c r="F723" s="1">
        <v>1.900809E-4</v>
      </c>
      <c r="G723" s="1">
        <v>1.5100000000000001E-4</v>
      </c>
      <c r="H723" s="1">
        <v>1.2400000000000001E-4</v>
      </c>
      <c r="I723" s="1"/>
      <c r="J723" s="1">
        <f t="shared" si="201"/>
        <v>67.962360000000004</v>
      </c>
      <c r="K723" s="1">
        <f t="shared" si="202"/>
        <v>58.166200000000011</v>
      </c>
      <c r="L723" s="1">
        <f t="shared" si="203"/>
        <v>49.989200000000011</v>
      </c>
      <c r="M723" s="1">
        <f t="shared" si="204"/>
        <v>38.016180000000006</v>
      </c>
      <c r="N723" s="1">
        <f t="shared" si="205"/>
        <v>30.200000000000006</v>
      </c>
      <c r="O723" s="1">
        <f t="shared" si="206"/>
        <v>24.800000000000004</v>
      </c>
      <c r="Q723" s="1">
        <v>9.4699999999999998E-5</v>
      </c>
      <c r="R723" s="1">
        <v>1.3300000000000001E-4</v>
      </c>
      <c r="S723" s="1">
        <v>1.6100000000000001E-4</v>
      </c>
      <c r="T723" s="1">
        <v>1.85E-4</v>
      </c>
      <c r="U723" s="1">
        <v>1.8200000000000001E-4</v>
      </c>
      <c r="V723" s="1">
        <v>1.6899999999999999E-4</v>
      </c>
      <c r="W723" s="1"/>
      <c r="X723" s="1">
        <f t="shared" si="207"/>
        <v>0.27868367137338962</v>
      </c>
      <c r="Y723" s="1">
        <f t="shared" si="208"/>
        <v>0.45731025922271007</v>
      </c>
      <c r="Z723" s="1">
        <f t="shared" si="209"/>
        <v>0.64413913405295542</v>
      </c>
      <c r="AA723" s="1">
        <f t="shared" si="210"/>
        <v>0.97326980248936112</v>
      </c>
      <c r="AB723" s="1">
        <f t="shared" si="211"/>
        <v>1.2052980132450331</v>
      </c>
      <c r="AC723" s="1">
        <f t="shared" si="212"/>
        <v>1.3629032258064515</v>
      </c>
      <c r="AE723" s="1">
        <v>9.2932169999999992E-6</v>
      </c>
      <c r="AF723" s="1">
        <v>3.8544389999999999E-6</v>
      </c>
      <c r="AG723" s="1">
        <v>2.2332640000000001E-6</v>
      </c>
      <c r="AH723" s="1">
        <v>1.046374E-6</v>
      </c>
      <c r="AI723" s="1">
        <v>6.1277209999999999E-7</v>
      </c>
      <c r="AJ723" s="1">
        <v>4.0472510000000001E-7</v>
      </c>
      <c r="AL723" s="1">
        <f t="shared" si="213"/>
        <v>10.190227991017535</v>
      </c>
      <c r="AM723" s="1">
        <f t="shared" si="214"/>
        <v>34.505669956120727</v>
      </c>
      <c r="AN723" s="1">
        <f t="shared" si="215"/>
        <v>72.091790312296268</v>
      </c>
      <c r="AO723" s="1">
        <f t="shared" si="216"/>
        <v>176.80102907755736</v>
      </c>
      <c r="AP723" s="1">
        <f t="shared" si="217"/>
        <v>297.01091156075807</v>
      </c>
      <c r="AQ723" s="1">
        <f t="shared" si="218"/>
        <v>417.56738092102512</v>
      </c>
    </row>
    <row r="724" spans="1:43" x14ac:dyDescent="0.3">
      <c r="A724" s="1">
        <v>1.4419999999999999</v>
      </c>
      <c r="C724" s="1">
        <v>3.4000069999999999E-4</v>
      </c>
      <c r="D724" s="1">
        <v>2.9109589999999999E-4</v>
      </c>
      <c r="E724" s="1">
        <v>2.5026649999999997E-4</v>
      </c>
      <c r="F724" s="1">
        <v>1.9044900000000001E-4</v>
      </c>
      <c r="G724" s="1">
        <v>1.5100000000000001E-4</v>
      </c>
      <c r="H724" s="1">
        <v>1.25E-4</v>
      </c>
      <c r="I724" s="1"/>
      <c r="J724" s="1">
        <f t="shared" si="201"/>
        <v>68.000140000000002</v>
      </c>
      <c r="K724" s="1">
        <f t="shared" si="202"/>
        <v>58.219180000000001</v>
      </c>
      <c r="L724" s="1">
        <f t="shared" si="203"/>
        <v>50.0533</v>
      </c>
      <c r="M724" s="1">
        <f t="shared" si="204"/>
        <v>38.089800000000004</v>
      </c>
      <c r="N724" s="1">
        <f t="shared" si="205"/>
        <v>30.200000000000006</v>
      </c>
      <c r="O724" s="1">
        <f t="shared" si="206"/>
        <v>25.000000000000004</v>
      </c>
      <c r="Q724" s="1">
        <v>9.4199999999999999E-5</v>
      </c>
      <c r="R724" s="1">
        <v>1.3200000000000001E-4</v>
      </c>
      <c r="S724" s="1">
        <v>1.6000000000000001E-4</v>
      </c>
      <c r="T724" s="1">
        <v>1.84E-4</v>
      </c>
      <c r="U724" s="1">
        <v>1.8100000000000001E-4</v>
      </c>
      <c r="V724" s="1">
        <v>1.6899999999999999E-4</v>
      </c>
      <c r="W724" s="1"/>
      <c r="X724" s="1">
        <f t="shared" si="207"/>
        <v>0.27705825311536125</v>
      </c>
      <c r="Y724" s="1">
        <f t="shared" si="208"/>
        <v>0.45345880859194521</v>
      </c>
      <c r="Z724" s="1">
        <f t="shared" si="209"/>
        <v>0.63931848649339817</v>
      </c>
      <c r="AA724" s="1">
        <f t="shared" si="210"/>
        <v>0.96613791618753575</v>
      </c>
      <c r="AB724" s="1">
        <f t="shared" si="211"/>
        <v>1.1986754966887416</v>
      </c>
      <c r="AC724" s="1">
        <f t="shared" si="212"/>
        <v>1.3519999999999999</v>
      </c>
      <c r="AE724" s="1">
        <v>9.2941260000000008E-6</v>
      </c>
      <c r="AF724" s="1">
        <v>3.8535289999999998E-6</v>
      </c>
      <c r="AG724" s="1">
        <v>2.2332640000000001E-6</v>
      </c>
      <c r="AH724" s="1">
        <v>1.046374E-6</v>
      </c>
      <c r="AI724" s="1">
        <v>6.1277209999999999E-7</v>
      </c>
      <c r="AJ724" s="1">
        <v>4.0472510000000001E-7</v>
      </c>
      <c r="AL724" s="1">
        <f t="shared" si="213"/>
        <v>10.135433928913809</v>
      </c>
      <c r="AM724" s="1">
        <f t="shared" si="214"/>
        <v>34.254315978937754</v>
      </c>
      <c r="AN724" s="1">
        <f t="shared" si="215"/>
        <v>71.644015217188837</v>
      </c>
      <c r="AO724" s="1">
        <f t="shared" si="216"/>
        <v>175.8453478393003</v>
      </c>
      <c r="AP724" s="1">
        <f t="shared" si="217"/>
        <v>295.37898347525942</v>
      </c>
      <c r="AQ724" s="1">
        <f t="shared" si="218"/>
        <v>417.56738092102512</v>
      </c>
    </row>
    <row r="725" spans="1:43" x14ac:dyDescent="0.3">
      <c r="A725" s="1">
        <v>1.444</v>
      </c>
      <c r="C725" s="1">
        <v>3.4018850000000001E-4</v>
      </c>
      <c r="D725" s="1">
        <v>2.9135940000000001E-4</v>
      </c>
      <c r="E725" s="1">
        <v>2.5058529999999999E-4</v>
      </c>
      <c r="F725" s="1">
        <v>1.908155E-4</v>
      </c>
      <c r="G725" s="1">
        <v>1.5200000000000001E-4</v>
      </c>
      <c r="H725" s="1">
        <v>1.25E-4</v>
      </c>
      <c r="I725" s="1"/>
      <c r="J725" s="1">
        <f t="shared" si="201"/>
        <v>68.037700000000015</v>
      </c>
      <c r="K725" s="1">
        <f t="shared" si="202"/>
        <v>58.27188000000001</v>
      </c>
      <c r="L725" s="1">
        <f t="shared" si="203"/>
        <v>50.117060000000002</v>
      </c>
      <c r="M725" s="1">
        <f t="shared" si="204"/>
        <v>38.163100000000007</v>
      </c>
      <c r="N725" s="1">
        <f t="shared" si="205"/>
        <v>30.400000000000006</v>
      </c>
      <c r="O725" s="1">
        <f t="shared" si="206"/>
        <v>25.000000000000004</v>
      </c>
      <c r="Q725" s="1">
        <v>9.3700000000000001E-5</v>
      </c>
      <c r="R725" s="1">
        <v>1.3100000000000001E-4</v>
      </c>
      <c r="S725" s="1">
        <v>1.5899999999999999E-4</v>
      </c>
      <c r="T725" s="1">
        <v>1.83E-4</v>
      </c>
      <c r="U725" s="1">
        <v>1.8100000000000001E-4</v>
      </c>
      <c r="V725" s="1">
        <v>1.6799999999999999E-4</v>
      </c>
      <c r="W725" s="1"/>
      <c r="X725" s="1">
        <f t="shared" si="207"/>
        <v>0.27543553059553749</v>
      </c>
      <c r="Y725" s="1">
        <f t="shared" si="208"/>
        <v>0.44961652172540173</v>
      </c>
      <c r="Z725" s="1">
        <f t="shared" si="209"/>
        <v>0.63451447471180467</v>
      </c>
      <c r="AA725" s="1">
        <f t="shared" si="210"/>
        <v>0.95904158729243694</v>
      </c>
      <c r="AB725" s="1">
        <f t="shared" si="211"/>
        <v>1.1907894736842106</v>
      </c>
      <c r="AC725" s="1">
        <f t="shared" si="212"/>
        <v>1.3439999999999999</v>
      </c>
      <c r="AE725" s="1">
        <v>9.2950360000000001E-6</v>
      </c>
      <c r="AF725" s="1">
        <v>3.8535289999999998E-6</v>
      </c>
      <c r="AG725" s="1">
        <v>2.2332640000000001E-6</v>
      </c>
      <c r="AH725" s="1">
        <v>1.046374E-6</v>
      </c>
      <c r="AI725" s="1">
        <v>6.1277209999999999E-7</v>
      </c>
      <c r="AJ725" s="1">
        <v>4.0472510000000001E-7</v>
      </c>
      <c r="AL725" s="1">
        <f t="shared" si="213"/>
        <v>10.080649499367189</v>
      </c>
      <c r="AM725" s="1">
        <f t="shared" si="214"/>
        <v>33.994813585157921</v>
      </c>
      <c r="AN725" s="1">
        <f t="shared" si="215"/>
        <v>71.196240122081392</v>
      </c>
      <c r="AO725" s="1">
        <f t="shared" si="216"/>
        <v>174.88966660104322</v>
      </c>
      <c r="AP725" s="1">
        <f t="shared" si="217"/>
        <v>295.37898347525942</v>
      </c>
      <c r="AQ725" s="1">
        <f t="shared" si="218"/>
        <v>415.096568016167</v>
      </c>
    </row>
    <row r="726" spans="1:43" x14ac:dyDescent="0.3">
      <c r="A726" s="1">
        <v>1.446</v>
      </c>
      <c r="C726" s="1">
        <v>3.4037539999999999E-4</v>
      </c>
      <c r="D726" s="1">
        <v>2.916215E-4</v>
      </c>
      <c r="E726" s="1">
        <v>2.5090259999999999E-4</v>
      </c>
      <c r="F726" s="1">
        <v>1.9118029999999999E-4</v>
      </c>
      <c r="G726" s="1">
        <v>1.5200000000000001E-4</v>
      </c>
      <c r="H726" s="1">
        <v>1.25E-4</v>
      </c>
      <c r="I726" s="1"/>
      <c r="J726" s="1">
        <f t="shared" si="201"/>
        <v>68.07508</v>
      </c>
      <c r="K726" s="1">
        <f t="shared" si="202"/>
        <v>58.324300000000008</v>
      </c>
      <c r="L726" s="1">
        <f t="shared" si="203"/>
        <v>50.180520000000001</v>
      </c>
      <c r="M726" s="1">
        <f t="shared" si="204"/>
        <v>38.236060000000002</v>
      </c>
      <c r="N726" s="1">
        <f t="shared" si="205"/>
        <v>30.400000000000006</v>
      </c>
      <c r="O726" s="1">
        <f t="shared" si="206"/>
        <v>25.000000000000004</v>
      </c>
      <c r="Q726" s="1">
        <v>9.3200000000000002E-5</v>
      </c>
      <c r="R726" s="1">
        <v>1.3100000000000001E-4</v>
      </c>
      <c r="S726" s="1">
        <v>1.5799999999999999E-4</v>
      </c>
      <c r="T726" s="1">
        <v>1.8200000000000001E-4</v>
      </c>
      <c r="U726" s="1">
        <v>1.8000000000000001E-4</v>
      </c>
      <c r="V726" s="1">
        <v>1.6799999999999999E-4</v>
      </c>
      <c r="W726" s="1"/>
      <c r="X726" s="1">
        <f t="shared" si="207"/>
        <v>0.27381532272896336</v>
      </c>
      <c r="Y726" s="1">
        <f t="shared" si="208"/>
        <v>0.44921242089489294</v>
      </c>
      <c r="Z726" s="1">
        <f t="shared" si="209"/>
        <v>0.62972643567663311</v>
      </c>
      <c r="AA726" s="1">
        <f t="shared" si="210"/>
        <v>0.95198093108965731</v>
      </c>
      <c r="AB726" s="1">
        <f t="shared" si="211"/>
        <v>1.1842105263157894</v>
      </c>
      <c r="AC726" s="1">
        <f t="shared" si="212"/>
        <v>1.3439999999999999</v>
      </c>
      <c r="AE726" s="1">
        <v>9.2950360000000001E-6</v>
      </c>
      <c r="AF726" s="1">
        <v>3.8535289999999998E-6</v>
      </c>
      <c r="AG726" s="1">
        <v>2.2328090000000001E-6</v>
      </c>
      <c r="AH726" s="1">
        <v>1.046374E-6</v>
      </c>
      <c r="AI726" s="1">
        <v>6.1277209999999999E-7</v>
      </c>
      <c r="AJ726" s="1">
        <v>4.0472510000000001E-7</v>
      </c>
      <c r="AL726" s="1">
        <f t="shared" si="213"/>
        <v>10.02685734622222</v>
      </c>
      <c r="AM726" s="1">
        <f t="shared" si="214"/>
        <v>33.994813585157921</v>
      </c>
      <c r="AN726" s="1">
        <f t="shared" si="215"/>
        <v>70.76288209157164</v>
      </c>
      <c r="AO726" s="1">
        <f t="shared" si="216"/>
        <v>173.93398536278616</v>
      </c>
      <c r="AP726" s="1">
        <f t="shared" si="217"/>
        <v>293.74705538976076</v>
      </c>
      <c r="AQ726" s="1">
        <f t="shared" si="218"/>
        <v>415.096568016167</v>
      </c>
    </row>
    <row r="727" spans="1:43" x14ac:dyDescent="0.3">
      <c r="A727" s="1">
        <v>1.448</v>
      </c>
      <c r="C727" s="1">
        <v>3.4056130000000002E-4</v>
      </c>
      <c r="D727" s="1">
        <v>2.918822E-4</v>
      </c>
      <c r="E727" s="1">
        <v>2.5121820000000001E-4</v>
      </c>
      <c r="F727" s="1">
        <v>1.9154330000000001E-4</v>
      </c>
      <c r="G727" s="1">
        <v>1.5200000000000001E-4</v>
      </c>
      <c r="H727" s="1">
        <v>1.26E-4</v>
      </c>
      <c r="I727" s="1"/>
      <c r="J727" s="1">
        <f t="shared" si="201"/>
        <v>68.112260000000006</v>
      </c>
      <c r="K727" s="1">
        <f t="shared" si="202"/>
        <v>58.376440000000002</v>
      </c>
      <c r="L727" s="1">
        <f t="shared" si="203"/>
        <v>50.243640000000006</v>
      </c>
      <c r="M727" s="1">
        <f t="shared" si="204"/>
        <v>38.308660000000003</v>
      </c>
      <c r="N727" s="1">
        <f t="shared" si="205"/>
        <v>30.400000000000006</v>
      </c>
      <c r="O727" s="1">
        <f t="shared" si="206"/>
        <v>25.200000000000003</v>
      </c>
      <c r="Q727" s="1">
        <v>9.2700000000000004E-5</v>
      </c>
      <c r="R727" s="1">
        <v>1.2999999999999999E-4</v>
      </c>
      <c r="S727" s="1">
        <v>1.5699999999999999E-4</v>
      </c>
      <c r="T727" s="1">
        <v>1.8100000000000001E-4</v>
      </c>
      <c r="U727" s="1">
        <v>1.7899999999999999E-4</v>
      </c>
      <c r="V727" s="1">
        <v>1.6699999999999999E-4</v>
      </c>
      <c r="W727" s="1"/>
      <c r="X727" s="1">
        <f t="shared" si="207"/>
        <v>0.27219769245654157</v>
      </c>
      <c r="Y727" s="1">
        <f t="shared" si="208"/>
        <v>0.44538515880721741</v>
      </c>
      <c r="Z727" s="1">
        <f t="shared" si="209"/>
        <v>0.62495472063727864</v>
      </c>
      <c r="AA727" s="1">
        <f t="shared" si="210"/>
        <v>0.94495604910221342</v>
      </c>
      <c r="AB727" s="1">
        <f t="shared" si="211"/>
        <v>1.1776315789473684</v>
      </c>
      <c r="AC727" s="1">
        <f t="shared" si="212"/>
        <v>1.3253968253968254</v>
      </c>
      <c r="AE727" s="1">
        <v>9.295945E-6</v>
      </c>
      <c r="AF727" s="1">
        <v>3.8526199999999999E-6</v>
      </c>
      <c r="AG727" s="1">
        <v>2.2328090000000001E-6</v>
      </c>
      <c r="AH727" s="1">
        <v>1.046374E-6</v>
      </c>
      <c r="AI727" s="1">
        <v>6.1277209999999999E-7</v>
      </c>
      <c r="AJ727" s="1">
        <v>4.0449780000000002E-7</v>
      </c>
      <c r="AL727" s="1">
        <f t="shared" si="213"/>
        <v>9.9720899811692085</v>
      </c>
      <c r="AM727" s="1">
        <f t="shared" si="214"/>
        <v>33.743270813109</v>
      </c>
      <c r="AN727" s="1">
        <f t="shared" si="215"/>
        <v>70.315015749219924</v>
      </c>
      <c r="AO727" s="1">
        <f t="shared" si="216"/>
        <v>172.9783041245291</v>
      </c>
      <c r="AP727" s="1">
        <f t="shared" si="217"/>
        <v>292.11512730426205</v>
      </c>
      <c r="AQ727" s="1">
        <f t="shared" si="218"/>
        <v>412.85762246420126</v>
      </c>
    </row>
    <row r="728" spans="1:43" x14ac:dyDescent="0.3">
      <c r="A728" s="1">
        <v>1.45</v>
      </c>
      <c r="C728" s="1">
        <v>3.4074620000000002E-4</v>
      </c>
      <c r="D728" s="1">
        <v>2.921415E-4</v>
      </c>
      <c r="E728" s="1">
        <v>2.5153209999999998E-4</v>
      </c>
      <c r="F728" s="1">
        <v>1.9190470000000001E-4</v>
      </c>
      <c r="G728" s="1">
        <v>1.5300000000000001E-4</v>
      </c>
      <c r="H728" s="1">
        <v>1.26E-4</v>
      </c>
      <c r="I728" s="1"/>
      <c r="J728" s="1">
        <f t="shared" si="201"/>
        <v>68.149240000000006</v>
      </c>
      <c r="K728" s="1">
        <f t="shared" si="202"/>
        <v>58.428300000000007</v>
      </c>
      <c r="L728" s="1">
        <f t="shared" si="203"/>
        <v>50.306420000000003</v>
      </c>
      <c r="M728" s="1">
        <f t="shared" si="204"/>
        <v>38.380940000000002</v>
      </c>
      <c r="N728" s="1">
        <f t="shared" si="205"/>
        <v>30.600000000000005</v>
      </c>
      <c r="O728" s="1">
        <f t="shared" si="206"/>
        <v>25.200000000000003</v>
      </c>
      <c r="Q728" s="1">
        <v>9.2200000000000005E-5</v>
      </c>
      <c r="R728" s="1">
        <v>1.2899999999999999E-4</v>
      </c>
      <c r="S728" s="1">
        <v>1.5699999999999999E-4</v>
      </c>
      <c r="T728" s="1">
        <v>1.8000000000000001E-4</v>
      </c>
      <c r="U728" s="1">
        <v>1.7799999999999999E-4</v>
      </c>
      <c r="V728" s="1">
        <v>1.6699999999999999E-4</v>
      </c>
      <c r="W728" s="1"/>
      <c r="X728" s="1">
        <f t="shared" si="207"/>
        <v>0.27058262131756716</v>
      </c>
      <c r="Y728" s="1">
        <f t="shared" si="208"/>
        <v>0.44156684346455394</v>
      </c>
      <c r="Z728" s="1">
        <f t="shared" si="209"/>
        <v>0.62417480711209428</v>
      </c>
      <c r="AA728" s="1">
        <f t="shared" si="210"/>
        <v>0.93796556311544221</v>
      </c>
      <c r="AB728" s="1">
        <f t="shared" si="211"/>
        <v>1.1633986928104574</v>
      </c>
      <c r="AC728" s="1">
        <f t="shared" si="212"/>
        <v>1.3253968253968254</v>
      </c>
      <c r="AE728" s="1">
        <v>9.2968549999999993E-6</v>
      </c>
      <c r="AF728" s="1">
        <v>3.8535289999999998E-6</v>
      </c>
      <c r="AG728" s="1">
        <v>2.2328090000000001E-6</v>
      </c>
      <c r="AH728" s="1">
        <v>1.0459189999999999E-6</v>
      </c>
      <c r="AI728" s="1">
        <v>6.1277209999999999E-7</v>
      </c>
      <c r="AJ728" s="1">
        <v>4.0449780000000002E-7</v>
      </c>
      <c r="AL728" s="1">
        <f t="shared" si="213"/>
        <v>9.9173322591349446</v>
      </c>
      <c r="AM728" s="1">
        <f t="shared" si="214"/>
        <v>33.475808797598255</v>
      </c>
      <c r="AN728" s="1">
        <f t="shared" si="215"/>
        <v>70.315015749219924</v>
      </c>
      <c r="AO728" s="1">
        <f t="shared" si="216"/>
        <v>172.09745687763586</v>
      </c>
      <c r="AP728" s="1">
        <f t="shared" si="217"/>
        <v>290.48319921876339</v>
      </c>
      <c r="AQ728" s="1">
        <f t="shared" si="218"/>
        <v>412.85762246420126</v>
      </c>
    </row>
    <row r="729" spans="1:43" x14ac:dyDescent="0.3">
      <c r="A729" s="1">
        <v>1.452</v>
      </c>
      <c r="C729" s="1">
        <v>3.4093010000000001E-4</v>
      </c>
      <c r="D729" s="1">
        <v>2.923995E-4</v>
      </c>
      <c r="E729" s="1">
        <v>2.5184440000000001E-4</v>
      </c>
      <c r="F729" s="1">
        <v>1.9226439999999999E-4</v>
      </c>
      <c r="G729" s="1">
        <v>1.5300000000000001E-4</v>
      </c>
      <c r="H729" s="1">
        <v>1.26E-4</v>
      </c>
      <c r="I729" s="1"/>
      <c r="J729" s="1">
        <f t="shared" si="201"/>
        <v>68.186020000000013</v>
      </c>
      <c r="K729" s="1">
        <f t="shared" si="202"/>
        <v>58.479900000000008</v>
      </c>
      <c r="L729" s="1">
        <f t="shared" si="203"/>
        <v>50.368880000000004</v>
      </c>
      <c r="M729" s="1">
        <f t="shared" si="204"/>
        <v>38.45288</v>
      </c>
      <c r="N729" s="1">
        <f t="shared" si="205"/>
        <v>30.600000000000005</v>
      </c>
      <c r="O729" s="1">
        <f t="shared" si="206"/>
        <v>25.200000000000003</v>
      </c>
      <c r="Q729" s="1">
        <v>9.1700000000000006E-5</v>
      </c>
      <c r="R729" s="1">
        <v>1.2899999999999999E-4</v>
      </c>
      <c r="S729" s="1">
        <v>1.56E-4</v>
      </c>
      <c r="T729" s="1">
        <v>1.7899999999999999E-4</v>
      </c>
      <c r="U729" s="1">
        <v>1.7799999999999999E-4</v>
      </c>
      <c r="V729" s="1">
        <v>1.66E-4</v>
      </c>
      <c r="W729" s="1"/>
      <c r="X729" s="1">
        <f t="shared" si="207"/>
        <v>0.26897009093652924</v>
      </c>
      <c r="Y729" s="1">
        <f t="shared" si="208"/>
        <v>0.44117722499525475</v>
      </c>
      <c r="Z729" s="1">
        <f t="shared" si="209"/>
        <v>0.61943009254920889</v>
      </c>
      <c r="AA729" s="1">
        <f t="shared" si="210"/>
        <v>0.93100958887864838</v>
      </c>
      <c r="AB729" s="1">
        <f t="shared" si="211"/>
        <v>1.1633986928104574</v>
      </c>
      <c r="AC729" s="1">
        <f t="shared" si="212"/>
        <v>1.3174603174603174</v>
      </c>
      <c r="AE729" s="1">
        <v>9.2977639999999992E-6</v>
      </c>
      <c r="AF729" s="1">
        <v>3.8535289999999998E-6</v>
      </c>
      <c r="AG729" s="1">
        <v>2.2328090000000001E-6</v>
      </c>
      <c r="AH729" s="1">
        <v>1.046374E-6</v>
      </c>
      <c r="AI729" s="1">
        <v>6.1277209999999999E-7</v>
      </c>
      <c r="AJ729" s="1">
        <v>4.0472510000000001E-7</v>
      </c>
      <c r="AL729" s="1">
        <f t="shared" si="213"/>
        <v>9.8625863164520009</v>
      </c>
      <c r="AM729" s="1">
        <f t="shared" si="214"/>
        <v>33.475808797598255</v>
      </c>
      <c r="AN729" s="1">
        <f t="shared" si="215"/>
        <v>69.867149406868208</v>
      </c>
      <c r="AO729" s="1">
        <f t="shared" si="216"/>
        <v>171.06694164801496</v>
      </c>
      <c r="AP729" s="1">
        <f t="shared" si="217"/>
        <v>290.48319921876339</v>
      </c>
      <c r="AQ729" s="1">
        <f t="shared" si="218"/>
        <v>410.15494220645076</v>
      </c>
    </row>
    <row r="730" spans="1:43" x14ac:dyDescent="0.3">
      <c r="A730" s="1">
        <v>1.454</v>
      </c>
      <c r="C730" s="1">
        <v>3.4111310000000002E-4</v>
      </c>
      <c r="D730" s="1">
        <v>2.9265619999999998E-4</v>
      </c>
      <c r="E730" s="1">
        <v>2.5215520000000001E-4</v>
      </c>
      <c r="F730" s="1">
        <v>1.9262239999999999E-4</v>
      </c>
      <c r="G730" s="1">
        <v>1.5300000000000001E-4</v>
      </c>
      <c r="H730" s="1">
        <v>1.27E-4</v>
      </c>
      <c r="I730" s="1"/>
      <c r="J730" s="1">
        <f t="shared" si="201"/>
        <v>68.222620000000006</v>
      </c>
      <c r="K730" s="1">
        <f t="shared" si="202"/>
        <v>58.531240000000004</v>
      </c>
      <c r="L730" s="1">
        <f t="shared" si="203"/>
        <v>50.43104000000001</v>
      </c>
      <c r="M730" s="1">
        <f t="shared" si="204"/>
        <v>38.524480000000004</v>
      </c>
      <c r="N730" s="1">
        <f t="shared" si="205"/>
        <v>30.600000000000005</v>
      </c>
      <c r="O730" s="1">
        <f t="shared" si="206"/>
        <v>25.400000000000002</v>
      </c>
      <c r="Q730" s="1">
        <v>9.1199999999999994E-5</v>
      </c>
      <c r="R730" s="1">
        <v>1.2799999999999999E-4</v>
      </c>
      <c r="S730" s="1">
        <v>1.55E-4</v>
      </c>
      <c r="T730" s="1">
        <v>1.7899999999999999E-4</v>
      </c>
      <c r="U730" s="1">
        <v>1.7699999999999999E-4</v>
      </c>
      <c r="V730" s="1">
        <v>1.66E-4</v>
      </c>
      <c r="W730" s="1"/>
      <c r="X730" s="1">
        <f t="shared" si="207"/>
        <v>0.26736000464362109</v>
      </c>
      <c r="Y730" s="1">
        <f t="shared" si="208"/>
        <v>0.43737327280269478</v>
      </c>
      <c r="Z730" s="1">
        <f t="shared" si="209"/>
        <v>0.61470078745153778</v>
      </c>
      <c r="AA730" s="1">
        <f t="shared" si="210"/>
        <v>0.92927925308790671</v>
      </c>
      <c r="AB730" s="1">
        <f t="shared" si="211"/>
        <v>1.1568627450980391</v>
      </c>
      <c r="AC730" s="1">
        <f t="shared" si="212"/>
        <v>1.3070866141732282</v>
      </c>
      <c r="AE730" s="1">
        <v>9.2977639999999992E-6</v>
      </c>
      <c r="AF730" s="1">
        <v>3.8526199999999999E-6</v>
      </c>
      <c r="AG730" s="1">
        <v>2.2328090000000001E-6</v>
      </c>
      <c r="AH730" s="1">
        <v>1.046374E-6</v>
      </c>
      <c r="AI730" s="1">
        <v>6.1277209999999999E-7</v>
      </c>
      <c r="AJ730" s="1">
        <v>4.0472510000000001E-7</v>
      </c>
      <c r="AL730" s="1">
        <f t="shared" si="213"/>
        <v>9.8088099461332856</v>
      </c>
      <c r="AM730" s="1">
        <f t="shared" si="214"/>
        <v>33.224143569830403</v>
      </c>
      <c r="AN730" s="1">
        <f t="shared" si="215"/>
        <v>69.419283064516492</v>
      </c>
      <c r="AO730" s="1">
        <f t="shared" si="216"/>
        <v>171.06694164801496</v>
      </c>
      <c r="AP730" s="1">
        <f t="shared" si="217"/>
        <v>288.85127113326473</v>
      </c>
      <c r="AQ730" s="1">
        <f t="shared" si="218"/>
        <v>410.15494220645076</v>
      </c>
    </row>
    <row r="731" spans="1:43" x14ac:dyDescent="0.3">
      <c r="A731" s="1">
        <v>1.456</v>
      </c>
      <c r="C731" s="1">
        <v>3.4129510000000001E-4</v>
      </c>
      <c r="D731" s="1">
        <v>2.9291149999999998E-4</v>
      </c>
      <c r="E731" s="1">
        <v>2.5246429999999998E-4</v>
      </c>
      <c r="F731" s="1">
        <v>1.9297880000000001E-4</v>
      </c>
      <c r="G731" s="1">
        <v>1.54E-4</v>
      </c>
      <c r="H731" s="1">
        <v>1.27E-4</v>
      </c>
      <c r="I731" s="1"/>
      <c r="J731" s="1">
        <f t="shared" si="201"/>
        <v>68.259020000000007</v>
      </c>
      <c r="K731" s="1">
        <f t="shared" si="202"/>
        <v>58.582300000000004</v>
      </c>
      <c r="L731" s="1">
        <f t="shared" si="203"/>
        <v>50.49286</v>
      </c>
      <c r="M731" s="1">
        <f t="shared" si="204"/>
        <v>38.595760000000006</v>
      </c>
      <c r="N731" s="1">
        <f t="shared" si="205"/>
        <v>30.800000000000004</v>
      </c>
      <c r="O731" s="1">
        <f t="shared" si="206"/>
        <v>25.400000000000002</v>
      </c>
      <c r="Q731" s="1">
        <v>9.0799999999999998E-5</v>
      </c>
      <c r="R731" s="1">
        <v>1.27E-4</v>
      </c>
      <c r="S731" s="1">
        <v>1.54E-4</v>
      </c>
      <c r="T731" s="1">
        <v>1.7799999999999999E-4</v>
      </c>
      <c r="U731" s="1">
        <v>1.76E-4</v>
      </c>
      <c r="V731" s="1">
        <v>1.65E-4</v>
      </c>
      <c r="W731" s="1"/>
      <c r="X731" s="1">
        <f t="shared" si="207"/>
        <v>0.2660454252053428</v>
      </c>
      <c r="Y731" s="1">
        <f t="shared" si="208"/>
        <v>0.43357806026735041</v>
      </c>
      <c r="Z731" s="1">
        <f t="shared" si="209"/>
        <v>0.6099872338386062</v>
      </c>
      <c r="AA731" s="1">
        <f t="shared" si="210"/>
        <v>0.92238111129305389</v>
      </c>
      <c r="AB731" s="1">
        <f t="shared" si="211"/>
        <v>1.1428571428571428</v>
      </c>
      <c r="AC731" s="1">
        <f t="shared" si="212"/>
        <v>1.2992125984251968</v>
      </c>
      <c r="AE731" s="1">
        <v>9.2977639999999992E-6</v>
      </c>
      <c r="AF731" s="1">
        <v>3.8526199999999999E-6</v>
      </c>
      <c r="AG731" s="1">
        <v>2.2328090000000001E-6</v>
      </c>
      <c r="AH731" s="1">
        <v>1.0459189999999999E-6</v>
      </c>
      <c r="AI731" s="1">
        <v>6.1254470000000001E-7</v>
      </c>
      <c r="AJ731" s="1">
        <v>4.0472510000000001E-7</v>
      </c>
      <c r="AL731" s="1">
        <f t="shared" si="213"/>
        <v>9.7657888498783159</v>
      </c>
      <c r="AM731" s="1">
        <f t="shared" si="214"/>
        <v>32.964579948191101</v>
      </c>
      <c r="AN731" s="1">
        <f t="shared" si="215"/>
        <v>68.971416722164776</v>
      </c>
      <c r="AO731" s="1">
        <f t="shared" si="216"/>
        <v>170.18526291232877</v>
      </c>
      <c r="AP731" s="1">
        <f t="shared" si="217"/>
        <v>287.32596984350693</v>
      </c>
      <c r="AQ731" s="1">
        <f t="shared" si="218"/>
        <v>407.68412930159258</v>
      </c>
    </row>
    <row r="732" spans="1:43" x14ac:dyDescent="0.3">
      <c r="A732" s="1">
        <v>1.458</v>
      </c>
      <c r="C732" s="1">
        <v>3.4147609999999999E-4</v>
      </c>
      <c r="D732" s="1">
        <v>2.9316550000000002E-4</v>
      </c>
      <c r="E732" s="1">
        <v>2.5277189999999998E-4</v>
      </c>
      <c r="F732" s="1">
        <v>1.9333349999999999E-4</v>
      </c>
      <c r="G732" s="1">
        <v>1.54E-4</v>
      </c>
      <c r="H732" s="1">
        <v>1.27E-4</v>
      </c>
      <c r="I732" s="1"/>
      <c r="J732" s="1">
        <f t="shared" si="201"/>
        <v>68.29522</v>
      </c>
      <c r="K732" s="1">
        <f t="shared" si="202"/>
        <v>58.633100000000013</v>
      </c>
      <c r="L732" s="1">
        <f t="shared" si="203"/>
        <v>50.554380000000002</v>
      </c>
      <c r="M732" s="1">
        <f t="shared" si="204"/>
        <v>38.666700000000006</v>
      </c>
      <c r="N732" s="1">
        <f t="shared" si="205"/>
        <v>30.800000000000004</v>
      </c>
      <c r="O732" s="1">
        <f t="shared" si="206"/>
        <v>25.400000000000002</v>
      </c>
      <c r="Q732" s="1">
        <v>9.0299999999999999E-5</v>
      </c>
      <c r="R732" s="1">
        <v>1.27E-4</v>
      </c>
      <c r="S732" s="1">
        <v>1.5300000000000001E-4</v>
      </c>
      <c r="T732" s="1">
        <v>1.7699999999999999E-4</v>
      </c>
      <c r="U732" s="1">
        <v>1.76E-4</v>
      </c>
      <c r="V732" s="1">
        <v>1.64E-4</v>
      </c>
      <c r="W732" s="1"/>
      <c r="X732" s="1">
        <f t="shared" si="207"/>
        <v>0.26444017604745984</v>
      </c>
      <c r="Y732" s="1">
        <f t="shared" si="208"/>
        <v>0.43320240614942751</v>
      </c>
      <c r="Z732" s="1">
        <f t="shared" si="209"/>
        <v>0.60528879990220441</v>
      </c>
      <c r="AA732" s="1">
        <f t="shared" si="210"/>
        <v>0.91551645214098953</v>
      </c>
      <c r="AB732" s="1">
        <f t="shared" si="211"/>
        <v>1.1428571428571428</v>
      </c>
      <c r="AC732" s="1">
        <f t="shared" si="212"/>
        <v>1.2913385826771655</v>
      </c>
      <c r="AE732" s="1">
        <v>9.299583E-6</v>
      </c>
      <c r="AF732" s="1">
        <v>3.8526199999999999E-6</v>
      </c>
      <c r="AG732" s="1">
        <v>2.2328090000000001E-6</v>
      </c>
      <c r="AH732" s="1">
        <v>1.046374E-6</v>
      </c>
      <c r="AI732" s="1">
        <v>6.1277209999999999E-7</v>
      </c>
      <c r="AJ732" s="1">
        <v>4.0472510000000001E-7</v>
      </c>
      <c r="AL732" s="1">
        <f t="shared" si="213"/>
        <v>9.7101128082839843</v>
      </c>
      <c r="AM732" s="1">
        <f t="shared" si="214"/>
        <v>32.964579948191101</v>
      </c>
      <c r="AN732" s="1">
        <f t="shared" si="215"/>
        <v>68.523550379813045</v>
      </c>
      <c r="AO732" s="1">
        <f t="shared" si="216"/>
        <v>169.15557917150082</v>
      </c>
      <c r="AP732" s="1">
        <f t="shared" si="217"/>
        <v>287.21934304776602</v>
      </c>
      <c r="AQ732" s="1">
        <f t="shared" si="218"/>
        <v>405.21331639673446</v>
      </c>
    </row>
    <row r="733" spans="1:43" x14ac:dyDescent="0.3">
      <c r="A733" s="1">
        <v>1.46</v>
      </c>
      <c r="C733" s="1">
        <v>3.4165619999999998E-4</v>
      </c>
      <c r="D733" s="1">
        <v>2.934182E-4</v>
      </c>
      <c r="E733" s="1">
        <v>2.5307790000000003E-4</v>
      </c>
      <c r="F733" s="1">
        <v>1.936866E-4</v>
      </c>
      <c r="G733" s="1">
        <v>1.54E-4</v>
      </c>
      <c r="H733" s="1">
        <v>1.2799999999999999E-4</v>
      </c>
      <c r="I733" s="1"/>
      <c r="J733" s="1">
        <f t="shared" si="201"/>
        <v>68.331240000000008</v>
      </c>
      <c r="K733" s="1">
        <f t="shared" si="202"/>
        <v>58.683640000000004</v>
      </c>
      <c r="L733" s="1">
        <f t="shared" si="203"/>
        <v>50.615580000000008</v>
      </c>
      <c r="M733" s="1">
        <f t="shared" si="204"/>
        <v>38.737320000000004</v>
      </c>
      <c r="N733" s="1">
        <f t="shared" si="205"/>
        <v>30.800000000000004</v>
      </c>
      <c r="O733" s="1">
        <f t="shared" si="206"/>
        <v>25.6</v>
      </c>
      <c r="Q733" s="1">
        <v>8.9800000000000001E-5</v>
      </c>
      <c r="R733" s="1">
        <v>1.26E-4</v>
      </c>
      <c r="S733" s="1">
        <v>1.5300000000000001E-4</v>
      </c>
      <c r="T733" s="1">
        <v>1.76E-4</v>
      </c>
      <c r="U733" s="1">
        <v>1.75E-4</v>
      </c>
      <c r="V733" s="1">
        <v>1.64E-4</v>
      </c>
      <c r="W733" s="1"/>
      <c r="X733" s="1">
        <f t="shared" si="207"/>
        <v>0.26283732008961058</v>
      </c>
      <c r="Y733" s="1">
        <f t="shared" si="208"/>
        <v>0.42942121518024445</v>
      </c>
      <c r="Z733" s="1">
        <f t="shared" si="209"/>
        <v>0.60455693681668765</v>
      </c>
      <c r="AA733" s="1">
        <f t="shared" si="210"/>
        <v>0.90868444177346286</v>
      </c>
      <c r="AB733" s="1">
        <f t="shared" si="211"/>
        <v>1.1363636363636362</v>
      </c>
      <c r="AC733" s="1">
        <f t="shared" si="212"/>
        <v>1.28125</v>
      </c>
      <c r="AE733" s="1">
        <v>9.3004929999999993E-6</v>
      </c>
      <c r="AF733" s="1">
        <v>3.8526199999999999E-6</v>
      </c>
      <c r="AG733" s="1">
        <v>2.2328090000000001E-6</v>
      </c>
      <c r="AH733" s="1">
        <v>1.046374E-6</v>
      </c>
      <c r="AI733" s="1">
        <v>6.1277209999999999E-7</v>
      </c>
      <c r="AJ733" s="1">
        <v>4.0472510000000001E-7</v>
      </c>
      <c r="AL733" s="1">
        <f t="shared" si="213"/>
        <v>9.6554021383597632</v>
      </c>
      <c r="AM733" s="1">
        <f t="shared" si="214"/>
        <v>32.705016326551799</v>
      </c>
      <c r="AN733" s="1">
        <f t="shared" si="215"/>
        <v>68.523550379813045</v>
      </c>
      <c r="AO733" s="1">
        <f t="shared" si="216"/>
        <v>168.19989793324376</v>
      </c>
      <c r="AP733" s="1">
        <f t="shared" si="217"/>
        <v>285.58741496226736</v>
      </c>
      <c r="AQ733" s="1">
        <f t="shared" si="218"/>
        <v>405.21331639673446</v>
      </c>
    </row>
    <row r="734" spans="1:43" x14ac:dyDescent="0.3">
      <c r="A734" s="1">
        <v>1.462</v>
      </c>
      <c r="C734" s="1">
        <v>3.418354E-4</v>
      </c>
      <c r="D734" s="1">
        <v>2.9366960000000002E-4</v>
      </c>
      <c r="E734" s="1">
        <v>2.533824E-4</v>
      </c>
      <c r="F734" s="1">
        <v>1.9403810000000001E-4</v>
      </c>
      <c r="G734" s="1">
        <v>1.55E-4</v>
      </c>
      <c r="H734" s="1">
        <v>1.2799999999999999E-4</v>
      </c>
      <c r="I734" s="1"/>
      <c r="J734" s="1">
        <f t="shared" si="201"/>
        <v>68.367080000000001</v>
      </c>
      <c r="K734" s="1">
        <f t="shared" si="202"/>
        <v>58.733920000000012</v>
      </c>
      <c r="L734" s="1">
        <f t="shared" si="203"/>
        <v>50.676480000000005</v>
      </c>
      <c r="M734" s="1">
        <f t="shared" si="204"/>
        <v>38.807620000000007</v>
      </c>
      <c r="N734" s="1">
        <f t="shared" si="205"/>
        <v>31.000000000000004</v>
      </c>
      <c r="O734" s="1">
        <f t="shared" si="206"/>
        <v>25.6</v>
      </c>
      <c r="Q734" s="1">
        <v>8.9300000000000002E-5</v>
      </c>
      <c r="R734" s="1">
        <v>1.25E-4</v>
      </c>
      <c r="S734" s="1">
        <v>1.5200000000000001E-4</v>
      </c>
      <c r="T734" s="1">
        <v>1.75E-4</v>
      </c>
      <c r="U734" s="1">
        <v>1.74E-4</v>
      </c>
      <c r="V734" s="1">
        <v>1.63E-4</v>
      </c>
      <c r="W734" s="1"/>
      <c r="X734" s="1">
        <f t="shared" si="207"/>
        <v>0.26123684088891908</v>
      </c>
      <c r="Y734" s="1">
        <f t="shared" si="208"/>
        <v>0.42564841577064833</v>
      </c>
      <c r="Z734" s="1">
        <f t="shared" si="209"/>
        <v>0.59988381197746965</v>
      </c>
      <c r="AA734" s="1">
        <f t="shared" si="210"/>
        <v>0.90188473294677685</v>
      </c>
      <c r="AB734" s="1">
        <f t="shared" si="211"/>
        <v>1.1225806451612903</v>
      </c>
      <c r="AC734" s="1">
        <f t="shared" si="212"/>
        <v>1.2734375</v>
      </c>
      <c r="AE734" s="1">
        <v>9.3004929999999993E-6</v>
      </c>
      <c r="AF734" s="1">
        <v>3.8517099999999998E-6</v>
      </c>
      <c r="AG734" s="1">
        <v>2.2328090000000001E-6</v>
      </c>
      <c r="AH734" s="1">
        <v>1.0459189999999999E-6</v>
      </c>
      <c r="AI734" s="1">
        <v>6.1254470000000001E-7</v>
      </c>
      <c r="AJ734" s="1">
        <v>4.0449780000000002E-7</v>
      </c>
      <c r="AL734" s="1">
        <f t="shared" si="213"/>
        <v>9.6016415473889403</v>
      </c>
      <c r="AM734" s="1">
        <f t="shared" si="214"/>
        <v>32.453118225411572</v>
      </c>
      <c r="AN734" s="1">
        <f t="shared" si="215"/>
        <v>68.075684037461329</v>
      </c>
      <c r="AO734" s="1">
        <f t="shared" si="216"/>
        <v>167.31697196436818</v>
      </c>
      <c r="AP734" s="1">
        <f t="shared" si="217"/>
        <v>284.06090200437615</v>
      </c>
      <c r="AQ734" s="1">
        <f t="shared" si="218"/>
        <v>402.96881713571742</v>
      </c>
    </row>
    <row r="735" spans="1:43" x14ac:dyDescent="0.3">
      <c r="A735" s="1">
        <v>1.464</v>
      </c>
      <c r="C735" s="1">
        <v>3.4201359999999999E-4</v>
      </c>
      <c r="D735" s="1">
        <v>2.9391969999999998E-4</v>
      </c>
      <c r="E735" s="1">
        <v>2.536854E-4</v>
      </c>
      <c r="F735" s="1">
        <v>1.9438800000000001E-4</v>
      </c>
      <c r="G735" s="1">
        <v>1.55E-4</v>
      </c>
      <c r="H735" s="1">
        <v>1.2799999999999999E-4</v>
      </c>
      <c r="I735" s="1"/>
      <c r="J735" s="1">
        <f t="shared" si="201"/>
        <v>68.402720000000002</v>
      </c>
      <c r="K735" s="1">
        <f t="shared" si="202"/>
        <v>58.783940000000001</v>
      </c>
      <c r="L735" s="1">
        <f t="shared" si="203"/>
        <v>50.737080000000006</v>
      </c>
      <c r="M735" s="1">
        <f t="shared" si="204"/>
        <v>38.877600000000008</v>
      </c>
      <c r="N735" s="1">
        <f t="shared" si="205"/>
        <v>31.000000000000004</v>
      </c>
      <c r="O735" s="1">
        <f t="shared" si="206"/>
        <v>25.6</v>
      </c>
      <c r="Q735" s="1">
        <v>8.8900000000000006E-5</v>
      </c>
      <c r="R735" s="1">
        <v>1.25E-4</v>
      </c>
      <c r="S735" s="1">
        <v>1.5100000000000001E-4</v>
      </c>
      <c r="T735" s="1">
        <v>1.75E-4</v>
      </c>
      <c r="U735" s="1">
        <v>1.74E-4</v>
      </c>
      <c r="V735" s="1">
        <v>1.63E-4</v>
      </c>
      <c r="W735" s="1"/>
      <c r="X735" s="1">
        <f t="shared" si="207"/>
        <v>0.25993118402309151</v>
      </c>
      <c r="Y735" s="1">
        <f t="shared" si="208"/>
        <v>0.42528622613591405</v>
      </c>
      <c r="Z735" s="1">
        <f t="shared" si="209"/>
        <v>0.59522542487663865</v>
      </c>
      <c r="AA735" s="1">
        <f t="shared" si="210"/>
        <v>0.90026133300409483</v>
      </c>
      <c r="AB735" s="1">
        <f t="shared" si="211"/>
        <v>1.1225806451612903</v>
      </c>
      <c r="AC735" s="1">
        <f t="shared" si="212"/>
        <v>1.2734375</v>
      </c>
      <c r="AE735" s="1">
        <v>9.3004929999999993E-6</v>
      </c>
      <c r="AF735" s="1">
        <v>3.8517099999999998E-6</v>
      </c>
      <c r="AG735" s="1">
        <v>2.2323549999999998E-6</v>
      </c>
      <c r="AH735" s="1">
        <v>1.0459189999999999E-6</v>
      </c>
      <c r="AI735" s="1">
        <v>6.1277209999999999E-7</v>
      </c>
      <c r="AJ735" s="1">
        <v>4.0449780000000002E-7</v>
      </c>
      <c r="AL735" s="1">
        <f t="shared" si="213"/>
        <v>9.558633074612283</v>
      </c>
      <c r="AM735" s="1">
        <f t="shared" si="214"/>
        <v>32.453118225411572</v>
      </c>
      <c r="AN735" s="1">
        <f t="shared" si="215"/>
        <v>67.641571345059376</v>
      </c>
      <c r="AO735" s="1">
        <f t="shared" si="216"/>
        <v>167.31697196436818</v>
      </c>
      <c r="AP735" s="1">
        <f t="shared" si="217"/>
        <v>283.9554868767687</v>
      </c>
      <c r="AQ735" s="1">
        <f t="shared" si="218"/>
        <v>402.96881713571742</v>
      </c>
    </row>
    <row r="736" spans="1:43" x14ac:dyDescent="0.3">
      <c r="A736" s="1">
        <v>1.466</v>
      </c>
      <c r="C736" s="1">
        <v>3.4219090000000001E-4</v>
      </c>
      <c r="D736" s="1">
        <v>2.9416849999999999E-4</v>
      </c>
      <c r="E736" s="1">
        <v>2.5398679999999999E-4</v>
      </c>
      <c r="F736" s="1">
        <v>1.9473630000000001E-4</v>
      </c>
      <c r="G736" s="1">
        <v>1.56E-4</v>
      </c>
      <c r="H736" s="1">
        <v>1.2899999999999999E-4</v>
      </c>
      <c r="I736" s="1"/>
      <c r="J736" s="1">
        <f t="shared" si="201"/>
        <v>68.438180000000003</v>
      </c>
      <c r="K736" s="1">
        <f t="shared" si="202"/>
        <v>58.8337</v>
      </c>
      <c r="L736" s="1">
        <f t="shared" si="203"/>
        <v>50.797360000000005</v>
      </c>
      <c r="M736" s="1">
        <f t="shared" si="204"/>
        <v>38.947260000000007</v>
      </c>
      <c r="N736" s="1">
        <f t="shared" si="205"/>
        <v>31.200000000000003</v>
      </c>
      <c r="O736" s="1">
        <f t="shared" si="206"/>
        <v>25.8</v>
      </c>
      <c r="Q736" s="1">
        <v>8.8399999999999994E-5</v>
      </c>
      <c r="R736" s="1">
        <v>1.2400000000000001E-4</v>
      </c>
      <c r="S736" s="1">
        <v>1.4999999999999999E-4</v>
      </c>
      <c r="T736" s="1">
        <v>1.74E-4</v>
      </c>
      <c r="U736" s="1">
        <v>1.73E-4</v>
      </c>
      <c r="V736" s="1">
        <v>1.6200000000000001E-4</v>
      </c>
      <c r="W736" s="1"/>
      <c r="X736" s="1">
        <f t="shared" si="207"/>
        <v>0.25833533270463938</v>
      </c>
      <c r="Y736" s="1">
        <f t="shared" si="208"/>
        <v>0.42152711796130454</v>
      </c>
      <c r="Z736" s="1">
        <f t="shared" si="209"/>
        <v>0.59058187275874174</v>
      </c>
      <c r="AA736" s="1">
        <f t="shared" si="210"/>
        <v>0.89351600086886729</v>
      </c>
      <c r="AB736" s="1">
        <f t="shared" si="211"/>
        <v>1.108974358974359</v>
      </c>
      <c r="AC736" s="1">
        <f t="shared" si="212"/>
        <v>1.2558139534883723</v>
      </c>
      <c r="AE736" s="1">
        <v>9.3014019999999992E-6</v>
      </c>
      <c r="AF736" s="1">
        <v>3.8526199999999999E-6</v>
      </c>
      <c r="AG736" s="1">
        <v>2.2323549999999998E-6</v>
      </c>
      <c r="AH736" s="1">
        <v>1.046374E-6</v>
      </c>
      <c r="AI736" s="1">
        <v>6.1277209999999999E-7</v>
      </c>
      <c r="AJ736" s="1">
        <v>4.0472510000000001E-7</v>
      </c>
      <c r="AL736" s="1">
        <f t="shared" si="213"/>
        <v>9.5039435990402303</v>
      </c>
      <c r="AM736" s="1">
        <f t="shared" si="214"/>
        <v>32.185889083273203</v>
      </c>
      <c r="AN736" s="1">
        <f t="shared" si="215"/>
        <v>67.193613918933139</v>
      </c>
      <c r="AO736" s="1">
        <f t="shared" si="216"/>
        <v>166.28853545672962</v>
      </c>
      <c r="AP736" s="1">
        <f t="shared" si="217"/>
        <v>282.32355879127005</v>
      </c>
      <c r="AQ736" s="1">
        <f t="shared" si="218"/>
        <v>400.27169058701821</v>
      </c>
    </row>
    <row r="737" spans="1:43" x14ac:dyDescent="0.3">
      <c r="A737" s="1">
        <v>1.468</v>
      </c>
      <c r="C737" s="1">
        <v>3.4236729999999999E-4</v>
      </c>
      <c r="D737" s="1">
        <v>2.9441610000000002E-4</v>
      </c>
      <c r="E737" s="1">
        <v>2.5428670000000002E-4</v>
      </c>
      <c r="F737" s="1">
        <v>1.9508310000000001E-4</v>
      </c>
      <c r="G737" s="1">
        <v>1.56E-4</v>
      </c>
      <c r="H737" s="1">
        <v>1.2899999999999999E-4</v>
      </c>
      <c r="I737" s="1"/>
      <c r="J737" s="1">
        <f t="shared" si="201"/>
        <v>68.473460000000003</v>
      </c>
      <c r="K737" s="1">
        <f t="shared" si="202"/>
        <v>58.883220000000009</v>
      </c>
      <c r="L737" s="1">
        <f t="shared" si="203"/>
        <v>50.857340000000008</v>
      </c>
      <c r="M737" s="1">
        <f t="shared" si="204"/>
        <v>39.016620000000003</v>
      </c>
      <c r="N737" s="1">
        <f t="shared" si="205"/>
        <v>31.200000000000003</v>
      </c>
      <c r="O737" s="1">
        <f t="shared" si="206"/>
        <v>25.8</v>
      </c>
      <c r="Q737" s="1">
        <v>8.7999999999999998E-5</v>
      </c>
      <c r="R737" s="1">
        <v>1.2300000000000001E-4</v>
      </c>
      <c r="S737" s="1">
        <v>1.4999999999999999E-4</v>
      </c>
      <c r="T737" s="1">
        <v>1.73E-4</v>
      </c>
      <c r="U737" s="1">
        <v>1.7200000000000001E-4</v>
      </c>
      <c r="V737" s="1">
        <v>1.6200000000000001E-4</v>
      </c>
      <c r="W737" s="1"/>
      <c r="X737" s="1">
        <f t="shared" si="207"/>
        <v>0.25703389313173308</v>
      </c>
      <c r="Y737" s="1">
        <f t="shared" si="208"/>
        <v>0.41777606591487354</v>
      </c>
      <c r="Z737" s="1">
        <f t="shared" si="209"/>
        <v>0.58988535381520135</v>
      </c>
      <c r="AA737" s="1">
        <f t="shared" si="210"/>
        <v>0.88680157327825937</v>
      </c>
      <c r="AB737" s="1">
        <f t="shared" si="211"/>
        <v>1.1025641025641026</v>
      </c>
      <c r="AC737" s="1">
        <f t="shared" si="212"/>
        <v>1.2558139534883723</v>
      </c>
      <c r="AE737" s="1">
        <v>9.3023120000000002E-6</v>
      </c>
      <c r="AF737" s="1">
        <v>3.8517099999999998E-6</v>
      </c>
      <c r="AG737" s="1">
        <v>2.2323549999999998E-6</v>
      </c>
      <c r="AH737" s="1">
        <v>1.046374E-6</v>
      </c>
      <c r="AI737" s="1">
        <v>6.1254470000000001E-7</v>
      </c>
      <c r="AJ737" s="1">
        <v>4.0472510000000001E-7</v>
      </c>
      <c r="AL737" s="1">
        <f t="shared" si="213"/>
        <v>9.4600138116201649</v>
      </c>
      <c r="AM737" s="1">
        <f t="shared" si="214"/>
        <v>31.933868333804991</v>
      </c>
      <c r="AN737" s="1">
        <f t="shared" si="215"/>
        <v>67.193613918933139</v>
      </c>
      <c r="AO737" s="1">
        <f t="shared" si="216"/>
        <v>165.33285421847256</v>
      </c>
      <c r="AP737" s="1">
        <f t="shared" si="217"/>
        <v>280.79583416524542</v>
      </c>
      <c r="AQ737" s="1">
        <f t="shared" si="218"/>
        <v>400.27169058701821</v>
      </c>
    </row>
    <row r="738" spans="1:43" x14ac:dyDescent="0.3">
      <c r="A738" s="1">
        <v>1.47</v>
      </c>
      <c r="C738" s="1">
        <v>3.4254279999999999E-4</v>
      </c>
      <c r="D738" s="1">
        <v>2.9466239999999998E-4</v>
      </c>
      <c r="E738" s="1">
        <v>2.5458510000000002E-4</v>
      </c>
      <c r="F738" s="1">
        <v>1.954282E-4</v>
      </c>
      <c r="G738" s="1">
        <v>1.56E-4</v>
      </c>
      <c r="H738" s="1">
        <v>1.2899999999999999E-4</v>
      </c>
      <c r="I738" s="1"/>
      <c r="J738" s="1">
        <f t="shared" si="201"/>
        <v>68.508560000000003</v>
      </c>
      <c r="K738" s="1">
        <f t="shared" si="202"/>
        <v>58.932479999999998</v>
      </c>
      <c r="L738" s="1">
        <f t="shared" si="203"/>
        <v>50.917020000000008</v>
      </c>
      <c r="M738" s="1">
        <f t="shared" si="204"/>
        <v>39.085640000000005</v>
      </c>
      <c r="N738" s="1">
        <f t="shared" si="205"/>
        <v>31.200000000000003</v>
      </c>
      <c r="O738" s="1">
        <f t="shared" si="206"/>
        <v>25.8</v>
      </c>
      <c r="Q738" s="1">
        <v>8.7499999999999999E-5</v>
      </c>
      <c r="R738" s="1">
        <v>1.2300000000000001E-4</v>
      </c>
      <c r="S738" s="1">
        <v>1.4899999999999999E-4</v>
      </c>
      <c r="T738" s="1">
        <v>1.7200000000000001E-4</v>
      </c>
      <c r="U738" s="1">
        <v>1.7200000000000001E-4</v>
      </c>
      <c r="V738" s="1">
        <v>1.6100000000000001E-4</v>
      </c>
      <c r="W738" s="1"/>
      <c r="X738" s="1">
        <f t="shared" si="207"/>
        <v>0.25544253156101954</v>
      </c>
      <c r="Y738" s="1">
        <f t="shared" si="208"/>
        <v>0.41742685866944684</v>
      </c>
      <c r="Z738" s="1">
        <f t="shared" si="209"/>
        <v>0.58526598767956162</v>
      </c>
      <c r="AA738" s="1">
        <f t="shared" si="210"/>
        <v>0.88011863180441718</v>
      </c>
      <c r="AB738" s="1">
        <f t="shared" si="211"/>
        <v>1.1025641025641026</v>
      </c>
      <c r="AC738" s="1">
        <f t="shared" si="212"/>
        <v>1.2480620155038762</v>
      </c>
      <c r="AE738" s="1">
        <v>9.3023120000000002E-6</v>
      </c>
      <c r="AF738" s="1">
        <v>3.8517099999999998E-6</v>
      </c>
      <c r="AG738" s="1">
        <v>2.2323549999999998E-6</v>
      </c>
      <c r="AH738" s="1">
        <v>1.0459189999999999E-6</v>
      </c>
      <c r="AI738" s="1">
        <v>6.1254470000000001E-7</v>
      </c>
      <c r="AJ738" s="1">
        <v>4.0472510000000001E-7</v>
      </c>
      <c r="AL738" s="1">
        <f t="shared" si="213"/>
        <v>9.4062637331450496</v>
      </c>
      <c r="AM738" s="1">
        <f t="shared" si="214"/>
        <v>31.933868333804991</v>
      </c>
      <c r="AN738" s="1">
        <f t="shared" si="215"/>
        <v>66.74565649280693</v>
      </c>
      <c r="AO738" s="1">
        <f t="shared" si="216"/>
        <v>164.44868101640759</v>
      </c>
      <c r="AP738" s="1">
        <f t="shared" si="217"/>
        <v>280.79583416524542</v>
      </c>
      <c r="AQ738" s="1">
        <f t="shared" si="218"/>
        <v>397.80087768216009</v>
      </c>
    </row>
    <row r="739" spans="1:43" x14ac:dyDescent="0.3">
      <c r="A739" s="1">
        <v>1.472</v>
      </c>
      <c r="C739" s="1">
        <v>3.4271730000000003E-4</v>
      </c>
      <c r="D739" s="1">
        <v>2.9490750000000002E-4</v>
      </c>
      <c r="E739" s="1">
        <v>2.5488209999999998E-4</v>
      </c>
      <c r="F739" s="1">
        <v>1.9577179999999999E-4</v>
      </c>
      <c r="G739" s="1">
        <v>1.5699999999999999E-4</v>
      </c>
      <c r="H739" s="1">
        <v>1.2999999999999999E-4</v>
      </c>
      <c r="I739" s="1"/>
      <c r="J739" s="1">
        <f t="shared" si="201"/>
        <v>68.54346000000001</v>
      </c>
      <c r="K739" s="1">
        <f t="shared" si="202"/>
        <v>58.981500000000011</v>
      </c>
      <c r="L739" s="1">
        <f t="shared" si="203"/>
        <v>50.976420000000005</v>
      </c>
      <c r="M739" s="1">
        <f t="shared" si="204"/>
        <v>39.154360000000004</v>
      </c>
      <c r="N739" s="1">
        <f t="shared" si="205"/>
        <v>31.400000000000002</v>
      </c>
      <c r="O739" s="1">
        <f t="shared" si="206"/>
        <v>26</v>
      </c>
      <c r="Q739" s="1">
        <v>8.7100000000000003E-5</v>
      </c>
      <c r="R739" s="1">
        <v>1.22E-4</v>
      </c>
      <c r="S739" s="1">
        <v>1.4799999999999999E-4</v>
      </c>
      <c r="T739" s="1">
        <v>1.7100000000000001E-4</v>
      </c>
      <c r="U739" s="1">
        <v>1.7100000000000001E-4</v>
      </c>
      <c r="V739" s="1">
        <v>1.6100000000000001E-4</v>
      </c>
      <c r="W739" s="1"/>
      <c r="X739" s="1">
        <f t="shared" si="207"/>
        <v>0.25414532619158703</v>
      </c>
      <c r="Y739" s="1">
        <f t="shared" si="208"/>
        <v>0.41368903808821406</v>
      </c>
      <c r="Z739" s="1">
        <f t="shared" si="209"/>
        <v>0.58066062701146925</v>
      </c>
      <c r="AA739" s="1">
        <f t="shared" si="210"/>
        <v>0.87346594351178264</v>
      </c>
      <c r="AB739" s="1">
        <f t="shared" si="211"/>
        <v>1.0891719745222932</v>
      </c>
      <c r="AC739" s="1">
        <f t="shared" si="212"/>
        <v>1.2384615384615387</v>
      </c>
      <c r="AE739" s="1">
        <v>9.3032210000000001E-6</v>
      </c>
      <c r="AF739" s="1">
        <v>3.8517099999999998E-6</v>
      </c>
      <c r="AG739" s="1">
        <v>2.2323549999999998E-6</v>
      </c>
      <c r="AH739" s="1">
        <v>1.0459189999999999E-6</v>
      </c>
      <c r="AI739" s="1">
        <v>6.1254470000000001E-7</v>
      </c>
      <c r="AJ739" s="1">
        <v>4.0449780000000002E-7</v>
      </c>
      <c r="AL739" s="1">
        <f t="shared" si="213"/>
        <v>9.3623488037100273</v>
      </c>
      <c r="AM739" s="1">
        <f t="shared" si="214"/>
        <v>31.674243388001695</v>
      </c>
      <c r="AN739" s="1">
        <f t="shared" si="215"/>
        <v>66.297699066680707</v>
      </c>
      <c r="AO739" s="1">
        <f t="shared" si="216"/>
        <v>163.49258403375407</v>
      </c>
      <c r="AP739" s="1">
        <f t="shared" si="217"/>
        <v>279.16330024568003</v>
      </c>
      <c r="AQ739" s="1">
        <f t="shared" si="218"/>
        <v>398.0244144714755</v>
      </c>
    </row>
    <row r="740" spans="1:43" x14ac:dyDescent="0.3">
      <c r="A740" s="1">
        <v>1.474</v>
      </c>
      <c r="C740" s="1">
        <v>3.4289100000000001E-4</v>
      </c>
      <c r="D740" s="1">
        <v>2.951513E-4</v>
      </c>
      <c r="E740" s="1">
        <v>2.5517759999999997E-4</v>
      </c>
      <c r="F740" s="1">
        <v>1.9611380000000001E-4</v>
      </c>
      <c r="G740" s="1">
        <v>1.5699999999999999E-4</v>
      </c>
      <c r="H740" s="1">
        <v>1.2999999999999999E-4</v>
      </c>
      <c r="I740" s="1"/>
      <c r="J740" s="1">
        <f t="shared" si="201"/>
        <v>68.57820000000001</v>
      </c>
      <c r="K740" s="1">
        <f t="shared" si="202"/>
        <v>59.030260000000006</v>
      </c>
      <c r="L740" s="1">
        <f t="shared" si="203"/>
        <v>51.035519999999998</v>
      </c>
      <c r="M740" s="1">
        <f t="shared" si="204"/>
        <v>39.222760000000008</v>
      </c>
      <c r="N740" s="1">
        <f t="shared" si="205"/>
        <v>31.400000000000002</v>
      </c>
      <c r="O740" s="1">
        <f t="shared" si="206"/>
        <v>26</v>
      </c>
      <c r="Q740" s="1">
        <v>8.6600000000000004E-5</v>
      </c>
      <c r="R740" s="1">
        <v>1.22E-4</v>
      </c>
      <c r="S740" s="1">
        <v>1.47E-4</v>
      </c>
      <c r="T740" s="1">
        <v>1.7100000000000001E-4</v>
      </c>
      <c r="U740" s="1">
        <v>1.7000000000000001E-4</v>
      </c>
      <c r="V740" s="1">
        <v>1.6000000000000001E-4</v>
      </c>
      <c r="W740" s="1"/>
      <c r="X740" s="1">
        <f t="shared" si="207"/>
        <v>0.25255839319200563</v>
      </c>
      <c r="Y740" s="1">
        <f t="shared" si="208"/>
        <v>0.41334732389794659</v>
      </c>
      <c r="Z740" s="1">
        <f t="shared" si="209"/>
        <v>0.57606937286031379</v>
      </c>
      <c r="AA740" s="1">
        <f t="shared" si="210"/>
        <v>0.87194271897235176</v>
      </c>
      <c r="AB740" s="1">
        <f t="shared" si="211"/>
        <v>1.0828025477707008</v>
      </c>
      <c r="AC740" s="1">
        <f t="shared" si="212"/>
        <v>1.2307692307692311</v>
      </c>
      <c r="AE740" s="1">
        <v>9.3041309999999994E-6</v>
      </c>
      <c r="AF740" s="1">
        <v>3.8517099999999998E-6</v>
      </c>
      <c r="AG740" s="1">
        <v>2.2319000000000002E-6</v>
      </c>
      <c r="AH740" s="1">
        <v>1.0459189999999999E-6</v>
      </c>
      <c r="AI740" s="1">
        <v>6.1277209999999999E-7</v>
      </c>
      <c r="AJ740" s="1">
        <v>4.0449780000000002E-7</v>
      </c>
      <c r="AL740" s="1">
        <f t="shared" si="213"/>
        <v>9.3076935395686071</v>
      </c>
      <c r="AM740" s="1">
        <f t="shared" si="214"/>
        <v>31.674243388001695</v>
      </c>
      <c r="AN740" s="1">
        <f t="shared" si="215"/>
        <v>65.863165912451265</v>
      </c>
      <c r="AO740" s="1">
        <f t="shared" si="216"/>
        <v>163.49258403375407</v>
      </c>
      <c r="AP740" s="1">
        <f t="shared" si="217"/>
        <v>277.42777453477402</v>
      </c>
      <c r="AQ740" s="1">
        <f t="shared" si="218"/>
        <v>395.55221313935454</v>
      </c>
    </row>
    <row r="741" spans="1:43" x14ac:dyDescent="0.3">
      <c r="A741" s="1">
        <v>1.476</v>
      </c>
      <c r="C741" s="1">
        <v>3.4306380000000001E-4</v>
      </c>
      <c r="D741" s="1">
        <v>2.953939E-4</v>
      </c>
      <c r="E741" s="1">
        <v>2.554716E-4</v>
      </c>
      <c r="F741" s="1">
        <v>1.9645430000000001E-4</v>
      </c>
      <c r="G741" s="1">
        <v>1.5699999999999999E-4</v>
      </c>
      <c r="H741" s="1">
        <v>1.2999999999999999E-4</v>
      </c>
      <c r="I741" s="1"/>
      <c r="J741" s="1">
        <f t="shared" si="201"/>
        <v>68.612760000000009</v>
      </c>
      <c r="K741" s="1">
        <f t="shared" si="202"/>
        <v>59.078780000000009</v>
      </c>
      <c r="L741" s="1">
        <f t="shared" si="203"/>
        <v>51.094320000000003</v>
      </c>
      <c r="M741" s="1">
        <f t="shared" si="204"/>
        <v>39.290860000000002</v>
      </c>
      <c r="N741" s="1">
        <f t="shared" si="205"/>
        <v>31.400000000000002</v>
      </c>
      <c r="O741" s="1">
        <f t="shared" si="206"/>
        <v>26</v>
      </c>
      <c r="Q741" s="1">
        <v>8.6199999999999995E-5</v>
      </c>
      <c r="R741" s="1">
        <v>1.21E-4</v>
      </c>
      <c r="S741" s="1">
        <v>1.47E-4</v>
      </c>
      <c r="T741" s="1">
        <v>1.7000000000000001E-4</v>
      </c>
      <c r="U741" s="1">
        <v>1.7000000000000001E-4</v>
      </c>
      <c r="V741" s="1">
        <v>1.6000000000000001E-4</v>
      </c>
      <c r="W741" s="1"/>
      <c r="X741" s="1">
        <f t="shared" si="207"/>
        <v>0.25126521655738671</v>
      </c>
      <c r="Y741" s="1">
        <f t="shared" si="208"/>
        <v>0.40962254129147557</v>
      </c>
      <c r="Z741" s="1">
        <f t="shared" si="209"/>
        <v>0.57540642482373772</v>
      </c>
      <c r="AA741" s="1">
        <f t="shared" si="210"/>
        <v>0.86534120149062665</v>
      </c>
      <c r="AB741" s="1">
        <f t="shared" si="211"/>
        <v>1.0828025477707008</v>
      </c>
      <c r="AC741" s="1">
        <f t="shared" si="212"/>
        <v>1.2307692307692311</v>
      </c>
      <c r="AE741" s="1">
        <v>9.3050399999999993E-6</v>
      </c>
      <c r="AF741" s="1">
        <v>3.8517099999999998E-6</v>
      </c>
      <c r="AG741" s="1">
        <v>2.2323549999999998E-6</v>
      </c>
      <c r="AH741" s="1">
        <v>1.0459189999999999E-6</v>
      </c>
      <c r="AI741" s="1">
        <v>6.1277209999999999E-7</v>
      </c>
      <c r="AJ741" s="1">
        <v>4.0472510000000001E-7</v>
      </c>
      <c r="AL741" s="1">
        <f t="shared" si="213"/>
        <v>9.2637968240867323</v>
      </c>
      <c r="AM741" s="1">
        <f t="shared" si="214"/>
        <v>31.414618442198403</v>
      </c>
      <c r="AN741" s="1">
        <f t="shared" si="215"/>
        <v>65.849741640554484</v>
      </c>
      <c r="AO741" s="1">
        <f t="shared" si="216"/>
        <v>162.53648705110055</v>
      </c>
      <c r="AP741" s="1">
        <f t="shared" si="217"/>
        <v>277.42777453477402</v>
      </c>
      <c r="AQ741" s="1">
        <f t="shared" si="218"/>
        <v>395.33006477730197</v>
      </c>
    </row>
    <row r="742" spans="1:43" x14ac:dyDescent="0.3">
      <c r="A742" s="1">
        <v>1.478</v>
      </c>
      <c r="C742" s="1">
        <v>3.4323570000000002E-4</v>
      </c>
      <c r="D742" s="1">
        <v>2.9563529999999998E-4</v>
      </c>
      <c r="E742" s="1">
        <v>2.5576420000000003E-4</v>
      </c>
      <c r="F742" s="1">
        <v>1.9679330000000001E-4</v>
      </c>
      <c r="G742" s="1">
        <v>1.5799999999999999E-4</v>
      </c>
      <c r="H742" s="1">
        <v>1.3100000000000001E-4</v>
      </c>
      <c r="I742" s="1"/>
      <c r="J742" s="1">
        <f t="shared" si="201"/>
        <v>68.647140000000007</v>
      </c>
      <c r="K742" s="1">
        <f t="shared" si="202"/>
        <v>59.12706</v>
      </c>
      <c r="L742" s="1">
        <f t="shared" si="203"/>
        <v>51.152840000000012</v>
      </c>
      <c r="M742" s="1">
        <f t="shared" si="204"/>
        <v>39.358660000000008</v>
      </c>
      <c r="N742" s="1">
        <f t="shared" si="205"/>
        <v>31.6</v>
      </c>
      <c r="O742" s="1">
        <f t="shared" si="206"/>
        <v>26.200000000000006</v>
      </c>
      <c r="Q742" s="1">
        <v>8.5699999999999996E-5</v>
      </c>
      <c r="R742" s="1">
        <v>1.2E-4</v>
      </c>
      <c r="S742" s="1">
        <v>1.46E-4</v>
      </c>
      <c r="T742" s="1">
        <v>1.6899999999999999E-4</v>
      </c>
      <c r="U742" s="1">
        <v>1.6899999999999999E-4</v>
      </c>
      <c r="V742" s="1">
        <v>1.5899999999999999E-4</v>
      </c>
      <c r="W742" s="1"/>
      <c r="X742" s="1">
        <f t="shared" si="207"/>
        <v>0.2496826524746697</v>
      </c>
      <c r="Y742" s="1">
        <f t="shared" si="208"/>
        <v>0.40590551940177649</v>
      </c>
      <c r="Z742" s="1">
        <f t="shared" si="209"/>
        <v>0.57083829558632515</v>
      </c>
      <c r="AA742" s="1">
        <f t="shared" si="210"/>
        <v>0.8587690739471312</v>
      </c>
      <c r="AB742" s="1">
        <f t="shared" si="211"/>
        <v>1.0696202531645569</v>
      </c>
      <c r="AC742" s="1">
        <f t="shared" si="212"/>
        <v>1.2137404580152669</v>
      </c>
      <c r="AE742" s="1">
        <v>9.3059500000000002E-6</v>
      </c>
      <c r="AF742" s="1">
        <v>3.8508009999999999E-6</v>
      </c>
      <c r="AG742" s="1">
        <v>2.2323549999999998E-6</v>
      </c>
      <c r="AH742" s="1">
        <v>1.0459189999999999E-6</v>
      </c>
      <c r="AI742" s="1">
        <v>6.1254470000000001E-7</v>
      </c>
      <c r="AJ742" s="1">
        <v>4.0449780000000002E-7</v>
      </c>
      <c r="AL742" s="1">
        <f t="shared" si="213"/>
        <v>9.2091618803023874</v>
      </c>
      <c r="AM742" s="1">
        <f t="shared" si="214"/>
        <v>31.162347781669322</v>
      </c>
      <c r="AN742" s="1">
        <f t="shared" si="215"/>
        <v>65.401784214428261</v>
      </c>
      <c r="AO742" s="1">
        <f t="shared" si="216"/>
        <v>161.58039006844697</v>
      </c>
      <c r="AP742" s="1">
        <f t="shared" si="217"/>
        <v>275.89823240654925</v>
      </c>
      <c r="AQ742" s="1">
        <f t="shared" si="218"/>
        <v>393.08001180723352</v>
      </c>
    </row>
    <row r="743" spans="1:43" x14ac:dyDescent="0.3">
      <c r="A743" s="1">
        <v>1.48</v>
      </c>
      <c r="C743" s="1">
        <v>3.4340679999999999E-4</v>
      </c>
      <c r="D743" s="1">
        <v>2.958754E-4</v>
      </c>
      <c r="E743" s="1">
        <v>2.5605529999999998E-4</v>
      </c>
      <c r="F743" s="1">
        <v>1.9713080000000001E-4</v>
      </c>
      <c r="G743" s="1">
        <v>1.5799999999999999E-4</v>
      </c>
      <c r="H743" s="1">
        <v>1.3100000000000001E-4</v>
      </c>
      <c r="I743" s="1"/>
      <c r="J743" s="1">
        <f t="shared" si="201"/>
        <v>68.681359999999998</v>
      </c>
      <c r="K743" s="1">
        <f t="shared" si="202"/>
        <v>59.175080000000001</v>
      </c>
      <c r="L743" s="1">
        <f t="shared" si="203"/>
        <v>51.211060000000003</v>
      </c>
      <c r="M743" s="1">
        <f t="shared" si="204"/>
        <v>39.426160000000003</v>
      </c>
      <c r="N743" s="1">
        <f t="shared" si="205"/>
        <v>31.6</v>
      </c>
      <c r="O743" s="1">
        <f t="shared" si="206"/>
        <v>26.200000000000006</v>
      </c>
      <c r="Q743" s="1">
        <v>8.53E-5</v>
      </c>
      <c r="R743" s="1">
        <v>1.2E-4</v>
      </c>
      <c r="S743" s="1">
        <v>1.45E-4</v>
      </c>
      <c r="T743" s="1">
        <v>1.6799999999999999E-4</v>
      </c>
      <c r="U743" s="1">
        <v>1.6799999999999999E-4</v>
      </c>
      <c r="V743" s="1">
        <v>1.5899999999999999E-4</v>
      </c>
      <c r="W743" s="1"/>
      <c r="X743" s="1">
        <f t="shared" si="207"/>
        <v>0.24839345056650014</v>
      </c>
      <c r="Y743" s="1">
        <f t="shared" si="208"/>
        <v>0.4055761310335364</v>
      </c>
      <c r="Z743" s="1">
        <f t="shared" si="209"/>
        <v>0.56628392382426773</v>
      </c>
      <c r="AA743" s="1">
        <f t="shared" si="210"/>
        <v>0.85222603469371594</v>
      </c>
      <c r="AB743" s="1">
        <f t="shared" si="211"/>
        <v>1.0632911392405062</v>
      </c>
      <c r="AC743" s="1">
        <f t="shared" si="212"/>
        <v>1.2137404580152669</v>
      </c>
      <c r="AE743" s="1">
        <v>9.3059500000000002E-6</v>
      </c>
      <c r="AF743" s="1">
        <v>3.8508009999999999E-6</v>
      </c>
      <c r="AG743" s="1">
        <v>2.2319000000000002E-6</v>
      </c>
      <c r="AH743" s="1">
        <v>1.046374E-6</v>
      </c>
      <c r="AI743" s="1">
        <v>6.1254470000000001E-7</v>
      </c>
      <c r="AJ743" s="1">
        <v>4.0449780000000002E-7</v>
      </c>
      <c r="AL743" s="1">
        <f t="shared" si="213"/>
        <v>9.1661786276522008</v>
      </c>
      <c r="AM743" s="1">
        <f t="shared" si="214"/>
        <v>31.162347781669322</v>
      </c>
      <c r="AN743" s="1">
        <f t="shared" si="215"/>
        <v>64.967068417043762</v>
      </c>
      <c r="AO743" s="1">
        <f t="shared" si="216"/>
        <v>160.55444802718722</v>
      </c>
      <c r="AP743" s="1">
        <f t="shared" si="217"/>
        <v>274.26569848698387</v>
      </c>
      <c r="AQ743" s="1">
        <f t="shared" si="218"/>
        <v>393.08001180723352</v>
      </c>
    </row>
    <row r="744" spans="1:43" x14ac:dyDescent="0.3">
      <c r="A744" s="1">
        <v>1.482</v>
      </c>
      <c r="C744" s="1">
        <v>3.4357700000000002E-4</v>
      </c>
      <c r="D744" s="1">
        <v>2.9611440000000002E-4</v>
      </c>
      <c r="E744" s="1">
        <v>2.56345E-4</v>
      </c>
      <c r="F744" s="1">
        <v>1.974667E-4</v>
      </c>
      <c r="G744" s="1">
        <v>1.5799999999999999E-4</v>
      </c>
      <c r="H744" s="1">
        <v>1.3100000000000001E-4</v>
      </c>
      <c r="I744" s="1"/>
      <c r="J744" s="1">
        <f t="shared" si="201"/>
        <v>68.715400000000017</v>
      </c>
      <c r="K744" s="1">
        <f t="shared" si="202"/>
        <v>59.222880000000011</v>
      </c>
      <c r="L744" s="1">
        <f t="shared" si="203"/>
        <v>51.269000000000005</v>
      </c>
      <c r="M744" s="1">
        <f t="shared" si="204"/>
        <v>39.493340000000003</v>
      </c>
      <c r="N744" s="1">
        <f t="shared" si="205"/>
        <v>31.6</v>
      </c>
      <c r="O744" s="1">
        <f t="shared" si="206"/>
        <v>26.200000000000006</v>
      </c>
      <c r="Q744" s="1">
        <v>8.4900000000000004E-5</v>
      </c>
      <c r="R744" s="1">
        <v>1.1900000000000001E-4</v>
      </c>
      <c r="S744" s="1">
        <v>1.45E-4</v>
      </c>
      <c r="T744" s="1">
        <v>1.6799999999999999E-4</v>
      </c>
      <c r="U744" s="1">
        <v>1.6799999999999999E-4</v>
      </c>
      <c r="V744" s="1">
        <v>1.5799999999999999E-4</v>
      </c>
      <c r="W744" s="1"/>
      <c r="X744" s="1">
        <f t="shared" si="207"/>
        <v>0.24710617998294415</v>
      </c>
      <c r="Y744" s="1">
        <f t="shared" si="208"/>
        <v>0.401871709042181</v>
      </c>
      <c r="Z744" s="1">
        <f t="shared" si="209"/>
        <v>0.56564395638690046</v>
      </c>
      <c r="AA744" s="1">
        <f t="shared" si="210"/>
        <v>0.85077635874808255</v>
      </c>
      <c r="AB744" s="1">
        <f t="shared" si="211"/>
        <v>1.0632911392405062</v>
      </c>
      <c r="AC744" s="1">
        <f t="shared" si="212"/>
        <v>1.2061068702290074</v>
      </c>
      <c r="AE744" s="1">
        <v>9.3059500000000002E-6</v>
      </c>
      <c r="AF744" s="1">
        <v>3.8517099999999998E-6</v>
      </c>
      <c r="AG744" s="1">
        <v>2.2319000000000002E-6</v>
      </c>
      <c r="AH744" s="1">
        <v>1.046374E-6</v>
      </c>
      <c r="AI744" s="1">
        <v>6.1254470000000001E-7</v>
      </c>
      <c r="AJ744" s="1">
        <v>4.0472510000000001E-7</v>
      </c>
      <c r="AL744" s="1">
        <f t="shared" si="213"/>
        <v>9.1231953750020143</v>
      </c>
      <c r="AM744" s="1">
        <f t="shared" si="214"/>
        <v>30.895368550591819</v>
      </c>
      <c r="AN744" s="1">
        <f t="shared" si="215"/>
        <v>64.967068417043762</v>
      </c>
      <c r="AO744" s="1">
        <f t="shared" si="216"/>
        <v>160.55444802718722</v>
      </c>
      <c r="AP744" s="1">
        <f t="shared" si="217"/>
        <v>274.26569848698387</v>
      </c>
      <c r="AQ744" s="1">
        <f t="shared" si="218"/>
        <v>390.38843896758561</v>
      </c>
    </row>
    <row r="745" spans="1:43" x14ac:dyDescent="0.3">
      <c r="A745" s="1">
        <v>1.484</v>
      </c>
      <c r="C745" s="1">
        <v>3.4374630000000002E-4</v>
      </c>
      <c r="D745" s="1">
        <v>2.9635229999999999E-4</v>
      </c>
      <c r="E745" s="1">
        <v>2.5663329999999997E-4</v>
      </c>
      <c r="F745" s="1">
        <v>1.9780120000000001E-4</v>
      </c>
      <c r="G745" s="1">
        <v>1.5899999999999999E-4</v>
      </c>
      <c r="H745" s="1">
        <v>1.3100000000000001E-4</v>
      </c>
      <c r="I745" s="1"/>
      <c r="J745" s="1">
        <f t="shared" si="201"/>
        <v>68.749260000000007</v>
      </c>
      <c r="K745" s="1">
        <f t="shared" si="202"/>
        <v>59.270460000000007</v>
      </c>
      <c r="L745" s="1">
        <f t="shared" si="203"/>
        <v>51.326659999999997</v>
      </c>
      <c r="M745" s="1">
        <f t="shared" si="204"/>
        <v>39.560240000000007</v>
      </c>
      <c r="N745" s="1">
        <f t="shared" si="205"/>
        <v>31.8</v>
      </c>
      <c r="O745" s="1">
        <f t="shared" si="206"/>
        <v>26.200000000000006</v>
      </c>
      <c r="Q745" s="1">
        <v>8.4499999999999994E-5</v>
      </c>
      <c r="R745" s="1">
        <v>1.1900000000000001E-4</v>
      </c>
      <c r="S745" s="1">
        <v>1.44E-4</v>
      </c>
      <c r="T745" s="1">
        <v>1.6699999999999999E-4</v>
      </c>
      <c r="U745" s="1">
        <v>1.6699999999999999E-4</v>
      </c>
      <c r="V745" s="1">
        <v>1.5799999999999999E-4</v>
      </c>
      <c r="W745" s="1"/>
      <c r="X745" s="1">
        <f t="shared" si="207"/>
        <v>0.24582082774418224</v>
      </c>
      <c r="Y745" s="1">
        <f t="shared" si="208"/>
        <v>0.40154910220032042</v>
      </c>
      <c r="Z745" s="1">
        <f t="shared" si="209"/>
        <v>0.56111190558668733</v>
      </c>
      <c r="AA745" s="1">
        <f t="shared" si="210"/>
        <v>0.84428203671160729</v>
      </c>
      <c r="AB745" s="1">
        <f t="shared" si="211"/>
        <v>1.050314465408805</v>
      </c>
      <c r="AC745" s="1">
        <f t="shared" si="212"/>
        <v>1.2061068702290074</v>
      </c>
      <c r="AE745" s="1">
        <v>9.3068590000000001E-6</v>
      </c>
      <c r="AF745" s="1">
        <v>3.8517099999999998E-6</v>
      </c>
      <c r="AG745" s="1">
        <v>2.2319000000000002E-6</v>
      </c>
      <c r="AH745" s="1">
        <v>1.0459189999999999E-6</v>
      </c>
      <c r="AI745" s="1">
        <v>6.1254470000000001E-7</v>
      </c>
      <c r="AJ745" s="1">
        <v>4.0449780000000002E-7</v>
      </c>
      <c r="AL745" s="1">
        <f t="shared" si="213"/>
        <v>9.07932525893</v>
      </c>
      <c r="AM745" s="1">
        <f t="shared" si="214"/>
        <v>30.895368550591819</v>
      </c>
      <c r="AN745" s="1">
        <f t="shared" si="215"/>
        <v>64.519019669340025</v>
      </c>
      <c r="AO745" s="1">
        <f t="shared" si="216"/>
        <v>159.66819610313993</v>
      </c>
      <c r="AP745" s="1">
        <f t="shared" si="217"/>
        <v>272.63316456741848</v>
      </c>
      <c r="AQ745" s="1">
        <f t="shared" si="218"/>
        <v>390.60781047511256</v>
      </c>
    </row>
    <row r="746" spans="1:43" x14ac:dyDescent="0.3">
      <c r="A746" s="1">
        <v>1.486</v>
      </c>
      <c r="C746" s="1">
        <v>3.4391480000000002E-4</v>
      </c>
      <c r="D746" s="1">
        <v>2.9658890000000001E-4</v>
      </c>
      <c r="E746" s="1">
        <v>2.5692020000000001E-4</v>
      </c>
      <c r="F746" s="1">
        <v>1.981342E-4</v>
      </c>
      <c r="G746" s="1">
        <v>1.5899999999999999E-4</v>
      </c>
      <c r="H746" s="1">
        <v>1.3200000000000001E-4</v>
      </c>
      <c r="I746" s="1"/>
      <c r="J746" s="1">
        <f t="shared" si="201"/>
        <v>68.782960000000003</v>
      </c>
      <c r="K746" s="1">
        <f t="shared" si="202"/>
        <v>59.317780000000006</v>
      </c>
      <c r="L746" s="1">
        <f t="shared" si="203"/>
        <v>51.384040000000006</v>
      </c>
      <c r="M746" s="1">
        <f t="shared" si="204"/>
        <v>39.626840000000001</v>
      </c>
      <c r="N746" s="1">
        <f t="shared" si="205"/>
        <v>31.8</v>
      </c>
      <c r="O746" s="1">
        <f t="shared" si="206"/>
        <v>26.400000000000006</v>
      </c>
      <c r="Q746" s="1">
        <v>8.3999999999999995E-5</v>
      </c>
      <c r="R746" s="1">
        <v>1.18E-4</v>
      </c>
      <c r="S746" s="1">
        <v>1.4300000000000001E-4</v>
      </c>
      <c r="T746" s="1">
        <v>1.66E-4</v>
      </c>
      <c r="U746" s="1">
        <v>1.66E-4</v>
      </c>
      <c r="V746" s="1">
        <v>1.5699999999999999E-4</v>
      </c>
      <c r="W746" s="1"/>
      <c r="X746" s="1">
        <f t="shared" si="207"/>
        <v>0.24424654013145114</v>
      </c>
      <c r="Y746" s="1">
        <f t="shared" si="208"/>
        <v>0.39785710119293066</v>
      </c>
      <c r="Z746" s="1">
        <f t="shared" si="209"/>
        <v>0.55659305885640753</v>
      </c>
      <c r="AA746" s="1">
        <f t="shared" si="210"/>
        <v>0.83781598532711665</v>
      </c>
      <c r="AB746" s="1">
        <f t="shared" si="211"/>
        <v>1.0440251572327044</v>
      </c>
      <c r="AC746" s="1">
        <f t="shared" si="212"/>
        <v>1.1893939393939392</v>
      </c>
      <c r="AE746" s="1">
        <v>9.3077689999999994E-6</v>
      </c>
      <c r="AF746" s="1">
        <v>3.8508009999999999E-6</v>
      </c>
      <c r="AG746" s="1">
        <v>2.2319000000000002E-6</v>
      </c>
      <c r="AH746" s="1">
        <v>1.0459189999999999E-6</v>
      </c>
      <c r="AI746" s="1">
        <v>6.1254470000000001E-7</v>
      </c>
      <c r="AJ746" s="1">
        <v>4.0449780000000002E-7</v>
      </c>
      <c r="AL746" s="1">
        <f t="shared" si="213"/>
        <v>9.0247190277283416</v>
      </c>
      <c r="AM746" s="1">
        <f t="shared" si="214"/>
        <v>30.642975318641497</v>
      </c>
      <c r="AN746" s="1">
        <f t="shared" si="215"/>
        <v>64.070970921636274</v>
      </c>
      <c r="AO746" s="1">
        <f t="shared" si="216"/>
        <v>158.71209912048639</v>
      </c>
      <c r="AP746" s="1">
        <f t="shared" si="217"/>
        <v>271.00063064785314</v>
      </c>
      <c r="AQ746" s="1">
        <f t="shared" si="218"/>
        <v>388.1356091429916</v>
      </c>
    </row>
    <row r="747" spans="1:43" x14ac:dyDescent="0.3">
      <c r="A747" s="1">
        <v>1.488</v>
      </c>
      <c r="C747" s="1">
        <v>3.4408239999999998E-4</v>
      </c>
      <c r="D747" s="1">
        <v>2.968243E-4</v>
      </c>
      <c r="E747" s="1">
        <v>2.5720570000000001E-4</v>
      </c>
      <c r="F747" s="1">
        <v>1.9846570000000001E-4</v>
      </c>
      <c r="G747" s="1">
        <v>1.5899999999999999E-4</v>
      </c>
      <c r="H747" s="1">
        <v>1.3200000000000001E-4</v>
      </c>
      <c r="I747" s="1"/>
      <c r="J747" s="1">
        <f t="shared" si="201"/>
        <v>68.816479999999999</v>
      </c>
      <c r="K747" s="1">
        <f t="shared" si="202"/>
        <v>59.364860000000007</v>
      </c>
      <c r="L747" s="1">
        <f t="shared" si="203"/>
        <v>51.441140000000004</v>
      </c>
      <c r="M747" s="1">
        <f t="shared" si="204"/>
        <v>39.693140000000007</v>
      </c>
      <c r="N747" s="1">
        <f t="shared" si="205"/>
        <v>31.8</v>
      </c>
      <c r="O747" s="1">
        <f t="shared" si="206"/>
        <v>26.400000000000006</v>
      </c>
      <c r="Q747" s="1">
        <v>8.3599999999999999E-5</v>
      </c>
      <c r="R747" s="1">
        <v>1.17E-4</v>
      </c>
      <c r="S747" s="1">
        <v>1.4200000000000001E-4</v>
      </c>
      <c r="T747" s="1">
        <v>1.65E-4</v>
      </c>
      <c r="U747" s="1">
        <v>1.66E-4</v>
      </c>
      <c r="V747" s="1">
        <v>1.5699999999999999E-4</v>
      </c>
      <c r="W747" s="1"/>
      <c r="X747" s="1">
        <f t="shared" si="207"/>
        <v>0.24296505720722711</v>
      </c>
      <c r="Y747" s="1">
        <f t="shared" si="208"/>
        <v>0.3941725795361094</v>
      </c>
      <c r="Z747" s="1">
        <f t="shared" si="209"/>
        <v>0.55208729822084035</v>
      </c>
      <c r="AA747" s="1">
        <f t="shared" si="210"/>
        <v>0.83137791568014019</v>
      </c>
      <c r="AB747" s="1">
        <f t="shared" si="211"/>
        <v>1.0440251572327044</v>
      </c>
      <c r="AC747" s="1">
        <f t="shared" si="212"/>
        <v>1.1893939393939392</v>
      </c>
      <c r="AE747" s="1">
        <v>9.3086779999999993E-6</v>
      </c>
      <c r="AF747" s="1">
        <v>3.8498909999999997E-6</v>
      </c>
      <c r="AG747" s="1">
        <v>2.2319000000000002E-6</v>
      </c>
      <c r="AH747" s="1">
        <v>1.0459189999999999E-6</v>
      </c>
      <c r="AI747" s="1">
        <v>6.1254470000000001E-7</v>
      </c>
      <c r="AJ747" s="1">
        <v>4.0472510000000001E-7</v>
      </c>
      <c r="AL747" s="1">
        <f t="shared" si="213"/>
        <v>8.9808671005700287</v>
      </c>
      <c r="AM747" s="1">
        <f t="shared" si="214"/>
        <v>30.390470795147188</v>
      </c>
      <c r="AN747" s="1">
        <f t="shared" si="215"/>
        <v>63.622922173932523</v>
      </c>
      <c r="AO747" s="1">
        <f t="shared" si="216"/>
        <v>157.75600213783287</v>
      </c>
      <c r="AP747" s="1">
        <f t="shared" si="217"/>
        <v>271.00063064785314</v>
      </c>
      <c r="AQ747" s="1">
        <f t="shared" si="218"/>
        <v>387.91762606272749</v>
      </c>
    </row>
    <row r="748" spans="1:43" x14ac:dyDescent="0.3">
      <c r="A748" s="1">
        <v>1.49</v>
      </c>
      <c r="C748" s="1">
        <v>3.4424919999999999E-4</v>
      </c>
      <c r="D748" s="1">
        <v>2.9705870000000002E-4</v>
      </c>
      <c r="E748" s="1">
        <v>2.574899E-4</v>
      </c>
      <c r="F748" s="1">
        <v>1.987957E-4</v>
      </c>
      <c r="G748" s="1">
        <v>1.6000000000000001E-4</v>
      </c>
      <c r="H748" s="1">
        <v>1.3200000000000001E-4</v>
      </c>
      <c r="I748" s="1"/>
      <c r="J748" s="1">
        <f t="shared" si="201"/>
        <v>68.84984</v>
      </c>
      <c r="K748" s="1">
        <f t="shared" si="202"/>
        <v>59.411740000000009</v>
      </c>
      <c r="L748" s="1">
        <f t="shared" si="203"/>
        <v>51.497980000000005</v>
      </c>
      <c r="M748" s="1">
        <f t="shared" si="204"/>
        <v>39.759140000000002</v>
      </c>
      <c r="N748" s="1">
        <f t="shared" si="205"/>
        <v>32.000000000000007</v>
      </c>
      <c r="O748" s="1">
        <f t="shared" si="206"/>
        <v>26.400000000000006</v>
      </c>
      <c r="Q748" s="1">
        <v>8.3200000000000003E-5</v>
      </c>
      <c r="R748" s="1">
        <v>1.17E-4</v>
      </c>
      <c r="S748" s="1">
        <v>1.4200000000000001E-4</v>
      </c>
      <c r="T748" s="1">
        <v>1.65E-4</v>
      </c>
      <c r="U748" s="1">
        <v>1.65E-4</v>
      </c>
      <c r="V748" s="1">
        <v>1.56E-4</v>
      </c>
      <c r="W748" s="1"/>
      <c r="X748" s="1">
        <f t="shared" si="207"/>
        <v>0.24168538372783438</v>
      </c>
      <c r="Y748" s="1">
        <f t="shared" si="208"/>
        <v>0.39386154992262468</v>
      </c>
      <c r="Z748" s="1">
        <f t="shared" si="209"/>
        <v>0.5514779414648886</v>
      </c>
      <c r="AA748" s="1">
        <f t="shared" si="210"/>
        <v>0.82999783194505716</v>
      </c>
      <c r="AB748" s="1">
        <f t="shared" si="211"/>
        <v>1.03125</v>
      </c>
      <c r="AC748" s="1">
        <f t="shared" si="212"/>
        <v>1.1818181818181817</v>
      </c>
      <c r="AE748" s="1">
        <v>9.3095880000000003E-6</v>
      </c>
      <c r="AF748" s="1">
        <v>3.8498909999999997E-6</v>
      </c>
      <c r="AG748" s="1">
        <v>2.2314450000000001E-6</v>
      </c>
      <c r="AH748" s="1">
        <v>1.0459189999999999E-6</v>
      </c>
      <c r="AI748" s="1">
        <v>6.1254470000000001E-7</v>
      </c>
      <c r="AJ748" s="1">
        <v>4.0449780000000002E-7</v>
      </c>
      <c r="AL748" s="1">
        <f t="shared" si="213"/>
        <v>8.9370227769478099</v>
      </c>
      <c r="AM748" s="1">
        <f t="shared" si="214"/>
        <v>30.390470795147188</v>
      </c>
      <c r="AN748" s="1">
        <f t="shared" si="215"/>
        <v>63.635895126252272</v>
      </c>
      <c r="AO748" s="1">
        <f t="shared" si="216"/>
        <v>157.75600213783287</v>
      </c>
      <c r="AP748" s="1">
        <f t="shared" si="217"/>
        <v>269.36809672828775</v>
      </c>
      <c r="AQ748" s="1">
        <f t="shared" si="218"/>
        <v>385.66340781087064</v>
      </c>
    </row>
    <row r="749" spans="1:43" x14ac:dyDescent="0.3">
      <c r="A749" s="1">
        <v>1.492</v>
      </c>
      <c r="C749" s="1">
        <v>3.444152E-4</v>
      </c>
      <c r="D749" s="1">
        <v>2.9729179999999998E-4</v>
      </c>
      <c r="E749" s="1">
        <v>2.5777260000000001E-4</v>
      </c>
      <c r="F749" s="1">
        <v>1.9912430000000001E-4</v>
      </c>
      <c r="G749" s="1">
        <v>1.6000000000000001E-4</v>
      </c>
      <c r="H749" s="1">
        <v>1.3300000000000001E-4</v>
      </c>
      <c r="I749" s="1"/>
      <c r="J749" s="1">
        <f t="shared" si="201"/>
        <v>68.883040000000008</v>
      </c>
      <c r="K749" s="1">
        <f t="shared" si="202"/>
        <v>59.458359999999999</v>
      </c>
      <c r="L749" s="1">
        <f t="shared" si="203"/>
        <v>51.554520000000004</v>
      </c>
      <c r="M749" s="1">
        <f t="shared" si="204"/>
        <v>39.824860000000008</v>
      </c>
      <c r="N749" s="1">
        <f t="shared" si="205"/>
        <v>32.000000000000007</v>
      </c>
      <c r="O749" s="1">
        <f t="shared" si="206"/>
        <v>26.600000000000005</v>
      </c>
      <c r="Q749" s="1">
        <v>8.2799999999999993E-5</v>
      </c>
      <c r="R749" s="1">
        <v>1.16E-4</v>
      </c>
      <c r="S749" s="1">
        <v>1.4100000000000001E-4</v>
      </c>
      <c r="T749" s="1">
        <v>1.64E-4</v>
      </c>
      <c r="U749" s="1">
        <v>1.64E-4</v>
      </c>
      <c r="V749" s="1">
        <v>1.56E-4</v>
      </c>
      <c r="W749" s="1"/>
      <c r="X749" s="1">
        <f t="shared" si="207"/>
        <v>0.24040750814714332</v>
      </c>
      <c r="Y749" s="1">
        <f t="shared" si="208"/>
        <v>0.39018903313175812</v>
      </c>
      <c r="Z749" s="1">
        <f t="shared" si="209"/>
        <v>0.54699374565023595</v>
      </c>
      <c r="AA749" s="1">
        <f t="shared" si="210"/>
        <v>0.82360615956967576</v>
      </c>
      <c r="AB749" s="1">
        <f t="shared" si="211"/>
        <v>1.0249999999999999</v>
      </c>
      <c r="AC749" s="1">
        <f t="shared" si="212"/>
        <v>1.1729323308270676</v>
      </c>
      <c r="AE749" s="1">
        <v>9.3095880000000003E-6</v>
      </c>
      <c r="AF749" s="1">
        <v>3.8508009999999999E-6</v>
      </c>
      <c r="AG749" s="1">
        <v>2.2314450000000001E-6</v>
      </c>
      <c r="AH749" s="1">
        <v>1.0459189999999999E-6</v>
      </c>
      <c r="AI749" s="1">
        <v>6.1254470000000001E-7</v>
      </c>
      <c r="AJ749" s="1">
        <v>4.0449780000000002E-7</v>
      </c>
      <c r="AL749" s="1">
        <f t="shared" si="213"/>
        <v>8.8940563212894048</v>
      </c>
      <c r="AM749" s="1">
        <f t="shared" si="214"/>
        <v>30.123602855613676</v>
      </c>
      <c r="AN749" s="1">
        <f t="shared" si="215"/>
        <v>63.187755019729373</v>
      </c>
      <c r="AO749" s="1">
        <f t="shared" si="216"/>
        <v>156.79990515517935</v>
      </c>
      <c r="AP749" s="1">
        <f t="shared" si="217"/>
        <v>267.73556280872236</v>
      </c>
      <c r="AQ749" s="1">
        <f t="shared" si="218"/>
        <v>385.66340781087064</v>
      </c>
    </row>
    <row r="750" spans="1:43" x14ac:dyDescent="0.3">
      <c r="A750" s="1">
        <v>1.494</v>
      </c>
      <c r="C750" s="1">
        <v>3.4458029999999998E-4</v>
      </c>
      <c r="D750" s="1">
        <v>2.9752380000000001E-4</v>
      </c>
      <c r="E750" s="1">
        <v>2.5805400000000002E-4</v>
      </c>
      <c r="F750" s="1">
        <v>1.9945140000000001E-4</v>
      </c>
      <c r="G750" s="1">
        <v>1.6000000000000001E-4</v>
      </c>
      <c r="H750" s="1">
        <v>1.3300000000000001E-4</v>
      </c>
      <c r="I750" s="1"/>
      <c r="J750" s="1">
        <f t="shared" si="201"/>
        <v>68.916060000000002</v>
      </c>
      <c r="K750" s="1">
        <f t="shared" si="202"/>
        <v>59.504760000000005</v>
      </c>
      <c r="L750" s="1">
        <f t="shared" si="203"/>
        <v>51.610800000000012</v>
      </c>
      <c r="M750" s="1">
        <f t="shared" si="204"/>
        <v>39.890280000000004</v>
      </c>
      <c r="N750" s="1">
        <f t="shared" si="205"/>
        <v>32.000000000000007</v>
      </c>
      <c r="O750" s="1">
        <f t="shared" si="206"/>
        <v>26.600000000000005</v>
      </c>
      <c r="Q750" s="1">
        <v>8.2399999999999997E-5</v>
      </c>
      <c r="R750" s="1">
        <v>1.16E-4</v>
      </c>
      <c r="S750" s="1">
        <v>1.3999999999999999E-4</v>
      </c>
      <c r="T750" s="1">
        <v>1.63E-4</v>
      </c>
      <c r="U750" s="1">
        <v>1.64E-4</v>
      </c>
      <c r="V750" s="1">
        <v>1.55E-4</v>
      </c>
      <c r="W750" s="1"/>
      <c r="X750" s="1">
        <f t="shared" si="207"/>
        <v>0.23913148836425066</v>
      </c>
      <c r="Y750" s="1">
        <f t="shared" si="208"/>
        <v>0.38988477560450624</v>
      </c>
      <c r="Z750" s="1">
        <f t="shared" si="209"/>
        <v>0.54252210777589183</v>
      </c>
      <c r="AA750" s="1">
        <f t="shared" si="210"/>
        <v>0.81724169396655022</v>
      </c>
      <c r="AB750" s="1">
        <f t="shared" si="211"/>
        <v>1.0249999999999999</v>
      </c>
      <c r="AC750" s="1">
        <f t="shared" si="212"/>
        <v>1.1654135338345863</v>
      </c>
      <c r="AE750" s="1">
        <v>9.3104970000000002E-6</v>
      </c>
      <c r="AF750" s="1">
        <v>3.8508009999999999E-6</v>
      </c>
      <c r="AG750" s="1">
        <v>2.2319000000000002E-6</v>
      </c>
      <c r="AH750" s="1">
        <v>1.0459189999999999E-6</v>
      </c>
      <c r="AI750" s="1">
        <v>6.1254470000000001E-7</v>
      </c>
      <c r="AJ750" s="1">
        <v>4.0472510000000001E-7</v>
      </c>
      <c r="AL750" s="1">
        <f t="shared" si="213"/>
        <v>8.8502257183477955</v>
      </c>
      <c r="AM750" s="1">
        <f t="shared" si="214"/>
        <v>30.123602855613676</v>
      </c>
      <c r="AN750" s="1">
        <f t="shared" si="215"/>
        <v>62.726824678525013</v>
      </c>
      <c r="AO750" s="1">
        <f t="shared" si="216"/>
        <v>155.8438081725258</v>
      </c>
      <c r="AP750" s="1">
        <f t="shared" si="217"/>
        <v>267.73556280872236</v>
      </c>
      <c r="AQ750" s="1">
        <f t="shared" si="218"/>
        <v>382.97600025301125</v>
      </c>
    </row>
    <row r="751" spans="1:43" x14ac:dyDescent="0.3">
      <c r="A751" s="1">
        <v>1.496</v>
      </c>
      <c r="C751" s="1">
        <v>3.4474460000000001E-4</v>
      </c>
      <c r="D751" s="1">
        <v>2.9775469999999998E-4</v>
      </c>
      <c r="E751" s="1">
        <v>2.5833410000000002E-4</v>
      </c>
      <c r="F751" s="1">
        <v>1.997771E-4</v>
      </c>
      <c r="G751" s="1">
        <v>1.6100000000000001E-4</v>
      </c>
      <c r="H751" s="1">
        <v>1.3300000000000001E-4</v>
      </c>
      <c r="I751" s="1"/>
      <c r="J751" s="1">
        <f t="shared" si="201"/>
        <v>68.948920000000001</v>
      </c>
      <c r="K751" s="1">
        <f t="shared" si="202"/>
        <v>59.550939999999997</v>
      </c>
      <c r="L751" s="1">
        <f t="shared" si="203"/>
        <v>51.666820000000008</v>
      </c>
      <c r="M751" s="1">
        <f t="shared" si="204"/>
        <v>39.955420000000004</v>
      </c>
      <c r="N751" s="1">
        <f t="shared" si="205"/>
        <v>32.200000000000003</v>
      </c>
      <c r="O751" s="1">
        <f t="shared" si="206"/>
        <v>26.600000000000005</v>
      </c>
      <c r="Q751" s="1">
        <v>8.2000000000000001E-5</v>
      </c>
      <c r="R751" s="1">
        <v>1.15E-4</v>
      </c>
      <c r="S751" s="1">
        <v>1.3999999999999999E-4</v>
      </c>
      <c r="T751" s="1">
        <v>1.6200000000000001E-4</v>
      </c>
      <c r="U751" s="1">
        <v>1.63E-4</v>
      </c>
      <c r="V751" s="1">
        <v>1.55E-4</v>
      </c>
      <c r="W751" s="1"/>
      <c r="X751" s="1">
        <f t="shared" si="207"/>
        <v>0.23785724272403397</v>
      </c>
      <c r="Y751" s="1">
        <f t="shared" si="208"/>
        <v>0.38622396220781741</v>
      </c>
      <c r="Z751" s="1">
        <f t="shared" si="209"/>
        <v>0.54193387555107897</v>
      </c>
      <c r="AA751" s="1">
        <f t="shared" si="210"/>
        <v>0.8109037522318624</v>
      </c>
      <c r="AB751" s="1">
        <f t="shared" si="211"/>
        <v>1.0124223602484472</v>
      </c>
      <c r="AC751" s="1">
        <f t="shared" si="212"/>
        <v>1.1654135338345863</v>
      </c>
      <c r="AE751" s="1">
        <v>9.3114069999999995E-6</v>
      </c>
      <c r="AF751" s="1">
        <v>3.8498909999999997E-6</v>
      </c>
      <c r="AG751" s="1">
        <v>2.2319000000000002E-6</v>
      </c>
      <c r="AH751" s="1">
        <v>1.0454640000000001E-6</v>
      </c>
      <c r="AI751" s="1">
        <v>6.1254470000000001E-7</v>
      </c>
      <c r="AJ751" s="1">
        <v>4.0449780000000002E-7</v>
      </c>
      <c r="AL751" s="1">
        <f t="shared" si="213"/>
        <v>8.806402727321446</v>
      </c>
      <c r="AM751" s="1">
        <f t="shared" si="214"/>
        <v>29.870975567879718</v>
      </c>
      <c r="AN751" s="1">
        <f t="shared" si="215"/>
        <v>62.726824678525013</v>
      </c>
      <c r="AO751" s="1">
        <f t="shared" si="216"/>
        <v>154.95512040586763</v>
      </c>
      <c r="AP751" s="1">
        <f t="shared" si="217"/>
        <v>266.10302888915697</v>
      </c>
      <c r="AQ751" s="1">
        <f t="shared" si="218"/>
        <v>383.19120647874968</v>
      </c>
    </row>
    <row r="752" spans="1:43" x14ac:dyDescent="0.3">
      <c r="A752" s="1">
        <v>1.498</v>
      </c>
      <c r="C752" s="1">
        <v>3.4490809999999998E-4</v>
      </c>
      <c r="D752" s="1">
        <v>2.9798450000000001E-4</v>
      </c>
      <c r="E752" s="1">
        <v>2.5861280000000003E-4</v>
      </c>
      <c r="F752" s="1">
        <v>2.001014E-4</v>
      </c>
      <c r="G752" s="1">
        <v>1.6100000000000001E-4</v>
      </c>
      <c r="H752" s="1">
        <v>1.34E-4</v>
      </c>
      <c r="I752" s="1"/>
      <c r="J752" s="1">
        <f t="shared" si="201"/>
        <v>68.981620000000007</v>
      </c>
      <c r="K752" s="1">
        <f t="shared" si="202"/>
        <v>59.596900000000005</v>
      </c>
      <c r="L752" s="1">
        <f t="shared" si="203"/>
        <v>51.722560000000009</v>
      </c>
      <c r="M752" s="1">
        <f t="shared" si="204"/>
        <v>40.020280000000007</v>
      </c>
      <c r="N752" s="1">
        <f t="shared" si="205"/>
        <v>32.200000000000003</v>
      </c>
      <c r="O752" s="1">
        <f t="shared" si="206"/>
        <v>26.800000000000004</v>
      </c>
      <c r="Q752" s="1">
        <v>8.1500000000000002E-5</v>
      </c>
      <c r="R752" s="1">
        <v>1.15E-4</v>
      </c>
      <c r="S752" s="1">
        <v>1.3899999999999999E-4</v>
      </c>
      <c r="T752" s="1">
        <v>1.6200000000000001E-4</v>
      </c>
      <c r="U752" s="1">
        <v>1.63E-4</v>
      </c>
      <c r="V752" s="1">
        <v>1.54E-4</v>
      </c>
      <c r="W752" s="1"/>
      <c r="X752" s="1">
        <f t="shared" si="207"/>
        <v>0.2362948275207222</v>
      </c>
      <c r="Y752" s="1">
        <f t="shared" si="208"/>
        <v>0.38592611360658019</v>
      </c>
      <c r="Z752" s="1">
        <f t="shared" si="209"/>
        <v>0.5374830634833232</v>
      </c>
      <c r="AA752" s="1">
        <f t="shared" si="210"/>
        <v>0.80958953810418122</v>
      </c>
      <c r="AB752" s="1">
        <f t="shared" si="211"/>
        <v>1.0124223602484472</v>
      </c>
      <c r="AC752" s="1">
        <f t="shared" si="212"/>
        <v>1.1492537313432836</v>
      </c>
      <c r="AE752" s="1">
        <v>9.3114069999999995E-6</v>
      </c>
      <c r="AF752" s="1">
        <v>3.8498909999999997E-6</v>
      </c>
      <c r="AG752" s="1">
        <v>2.2314450000000001E-6</v>
      </c>
      <c r="AH752" s="1">
        <v>1.0454640000000001E-6</v>
      </c>
      <c r="AI752" s="1">
        <v>6.1254470000000001E-7</v>
      </c>
      <c r="AJ752" s="1">
        <v>4.0449780000000002E-7</v>
      </c>
      <c r="AL752" s="1">
        <f t="shared" si="213"/>
        <v>8.7527051497158279</v>
      </c>
      <c r="AM752" s="1">
        <f t="shared" si="214"/>
        <v>29.870975567879718</v>
      </c>
      <c r="AN752" s="1">
        <f t="shared" si="215"/>
        <v>62.291474806683553</v>
      </c>
      <c r="AO752" s="1">
        <f t="shared" si="216"/>
        <v>154.95512040586763</v>
      </c>
      <c r="AP752" s="1">
        <f t="shared" si="217"/>
        <v>266.10302888915697</v>
      </c>
      <c r="AQ752" s="1">
        <f t="shared" si="218"/>
        <v>380.71900514662872</v>
      </c>
    </row>
    <row r="753" spans="1:43" x14ac:dyDescent="0.3">
      <c r="A753" s="1">
        <v>1.5</v>
      </c>
      <c r="C753" s="1">
        <v>3.450708E-4</v>
      </c>
      <c r="D753" s="1">
        <v>2.9821319999999999E-4</v>
      </c>
      <c r="E753" s="1">
        <v>2.5889020000000002E-4</v>
      </c>
      <c r="F753" s="1">
        <v>2.0042430000000001E-4</v>
      </c>
      <c r="G753" s="1">
        <v>1.6100000000000001E-4</v>
      </c>
      <c r="H753" s="1">
        <v>1.34E-4</v>
      </c>
      <c r="I753" s="1"/>
      <c r="J753" s="1">
        <f t="shared" si="201"/>
        <v>69.014160000000004</v>
      </c>
      <c r="K753" s="1">
        <f t="shared" si="202"/>
        <v>59.64264</v>
      </c>
      <c r="L753" s="1">
        <f t="shared" si="203"/>
        <v>51.778040000000011</v>
      </c>
      <c r="M753" s="1">
        <f t="shared" si="204"/>
        <v>40.084860000000006</v>
      </c>
      <c r="N753" s="1">
        <f t="shared" si="205"/>
        <v>32.200000000000003</v>
      </c>
      <c r="O753" s="1">
        <f t="shared" si="206"/>
        <v>26.800000000000004</v>
      </c>
      <c r="Q753" s="1">
        <v>8.1100000000000006E-5</v>
      </c>
      <c r="R753" s="1">
        <v>1.1400000000000001E-4</v>
      </c>
      <c r="S753" s="1">
        <v>1.3799999999999999E-4</v>
      </c>
      <c r="T753" s="1">
        <v>1.6100000000000001E-4</v>
      </c>
      <c r="U753" s="1">
        <v>1.6200000000000001E-4</v>
      </c>
      <c r="V753" s="1">
        <v>1.54E-4</v>
      </c>
      <c r="W753" s="1"/>
      <c r="X753" s="1">
        <f t="shared" si="207"/>
        <v>0.23502423270818629</v>
      </c>
      <c r="Y753" s="1">
        <f t="shared" si="208"/>
        <v>0.38227684086418712</v>
      </c>
      <c r="Z753" s="1">
        <f t="shared" si="209"/>
        <v>0.53304451076170511</v>
      </c>
      <c r="AA753" s="1">
        <f t="shared" si="210"/>
        <v>0.80329580794344801</v>
      </c>
      <c r="AB753" s="1">
        <f t="shared" si="211"/>
        <v>1.0062111801242235</v>
      </c>
      <c r="AC753" s="1">
        <f t="shared" si="212"/>
        <v>1.1492537313432836</v>
      </c>
      <c r="AE753" s="1">
        <v>9.3123159999999994E-6</v>
      </c>
      <c r="AF753" s="1">
        <v>3.8508009999999999E-6</v>
      </c>
      <c r="AG753" s="1">
        <v>2.2314450000000001E-6</v>
      </c>
      <c r="AH753" s="1">
        <v>1.0459189999999999E-6</v>
      </c>
      <c r="AI753" s="1">
        <v>6.1254470000000001E-7</v>
      </c>
      <c r="AJ753" s="1">
        <v>4.0449780000000002E-7</v>
      </c>
      <c r="AL753" s="1">
        <f t="shared" si="213"/>
        <v>8.7088969059898762</v>
      </c>
      <c r="AM753" s="1">
        <f t="shared" si="214"/>
        <v>29.604230392585858</v>
      </c>
      <c r="AN753" s="1">
        <f t="shared" si="215"/>
        <v>61.843334700160653</v>
      </c>
      <c r="AO753" s="1">
        <f t="shared" si="216"/>
        <v>153.93161420721876</v>
      </c>
      <c r="AP753" s="1">
        <f t="shared" si="217"/>
        <v>264.47049496959164</v>
      </c>
      <c r="AQ753" s="1">
        <f t="shared" si="218"/>
        <v>380.71900514662872</v>
      </c>
    </row>
    <row r="754" spans="1:43" x14ac:dyDescent="0.3">
      <c r="A754" s="1">
        <v>1.502</v>
      </c>
      <c r="C754" s="1">
        <v>3.4523270000000003E-4</v>
      </c>
      <c r="D754" s="1">
        <v>2.9844069999999999E-4</v>
      </c>
      <c r="E754" s="1">
        <v>2.5916630000000001E-4</v>
      </c>
      <c r="F754" s="1">
        <v>2.0074580000000001E-4</v>
      </c>
      <c r="G754" s="1">
        <v>1.6200000000000001E-4</v>
      </c>
      <c r="H754" s="1">
        <v>1.34E-4</v>
      </c>
      <c r="I754" s="1"/>
      <c r="J754" s="1">
        <f t="shared" si="201"/>
        <v>69.046540000000007</v>
      </c>
      <c r="K754" s="1">
        <f t="shared" si="202"/>
        <v>59.688140000000004</v>
      </c>
      <c r="L754" s="1">
        <f t="shared" si="203"/>
        <v>51.83326000000001</v>
      </c>
      <c r="M754" s="1">
        <f t="shared" si="204"/>
        <v>40.149160000000002</v>
      </c>
      <c r="N754" s="1">
        <f t="shared" si="205"/>
        <v>32.400000000000006</v>
      </c>
      <c r="O754" s="1">
        <f t="shared" si="206"/>
        <v>26.800000000000004</v>
      </c>
      <c r="Q754" s="1">
        <v>8.0699999999999996E-5</v>
      </c>
      <c r="R754" s="1">
        <v>1.1400000000000001E-4</v>
      </c>
      <c r="S754" s="1">
        <v>1.3799999999999999E-4</v>
      </c>
      <c r="T754" s="1">
        <v>1.6000000000000001E-4</v>
      </c>
      <c r="U754" s="1">
        <v>1.6100000000000001E-4</v>
      </c>
      <c r="V754" s="1">
        <v>1.5300000000000001E-4</v>
      </c>
      <c r="W754" s="1"/>
      <c r="X754" s="1">
        <f t="shared" si="207"/>
        <v>0.23375537717023906</v>
      </c>
      <c r="Y754" s="1">
        <f t="shared" si="208"/>
        <v>0.38198543295200693</v>
      </c>
      <c r="Z754" s="1">
        <f t="shared" si="209"/>
        <v>0.53247663758752584</v>
      </c>
      <c r="AA754" s="1">
        <f t="shared" si="210"/>
        <v>0.7970278830242028</v>
      </c>
      <c r="AB754" s="1">
        <f t="shared" si="211"/>
        <v>0.99382716049382713</v>
      </c>
      <c r="AC754" s="1">
        <f t="shared" si="212"/>
        <v>1.1417910447761195</v>
      </c>
      <c r="AE754" s="1">
        <v>9.3132260000000003E-6</v>
      </c>
      <c r="AF754" s="1">
        <v>3.8498909999999997E-6</v>
      </c>
      <c r="AG754" s="1">
        <v>2.2314450000000001E-6</v>
      </c>
      <c r="AH754" s="1">
        <v>1.0459189999999999E-6</v>
      </c>
      <c r="AI754" s="1">
        <v>6.1254470000000001E-7</v>
      </c>
      <c r="AJ754" s="1">
        <v>4.0449780000000002E-7</v>
      </c>
      <c r="AL754" s="1">
        <f t="shared" si="213"/>
        <v>8.6650962835004748</v>
      </c>
      <c r="AM754" s="1">
        <f t="shared" si="214"/>
        <v>29.61122795424598</v>
      </c>
      <c r="AN754" s="1">
        <f t="shared" si="215"/>
        <v>61.843334700160653</v>
      </c>
      <c r="AO754" s="1">
        <f t="shared" si="216"/>
        <v>152.97551722456521</v>
      </c>
      <c r="AP754" s="1">
        <f t="shared" si="217"/>
        <v>262.83796105002625</v>
      </c>
      <c r="AQ754" s="1">
        <f t="shared" si="218"/>
        <v>378.24680381450776</v>
      </c>
    </row>
    <row r="755" spans="1:43" x14ac:dyDescent="0.3">
      <c r="A755" s="1">
        <v>1.504</v>
      </c>
      <c r="C755" s="1">
        <v>3.4539379999999999E-4</v>
      </c>
      <c r="D755" s="1">
        <v>2.9866719999999998E-4</v>
      </c>
      <c r="E755" s="1">
        <v>2.5944109999999999E-4</v>
      </c>
      <c r="F755" s="1">
        <v>2.0106590000000001E-4</v>
      </c>
      <c r="G755" s="1">
        <v>1.6200000000000001E-4</v>
      </c>
      <c r="H755" s="1">
        <v>1.35E-4</v>
      </c>
      <c r="I755" s="1"/>
      <c r="J755" s="1">
        <f t="shared" si="201"/>
        <v>69.078760000000003</v>
      </c>
      <c r="K755" s="1">
        <f t="shared" si="202"/>
        <v>59.733440000000002</v>
      </c>
      <c r="L755" s="1">
        <f t="shared" si="203"/>
        <v>51.888220000000004</v>
      </c>
      <c r="M755" s="1">
        <f t="shared" si="204"/>
        <v>40.213180000000008</v>
      </c>
      <c r="N755" s="1">
        <f t="shared" si="205"/>
        <v>32.400000000000006</v>
      </c>
      <c r="O755" s="1">
        <f t="shared" si="206"/>
        <v>27.000000000000004</v>
      </c>
      <c r="Q755" s="1">
        <v>8.03E-5</v>
      </c>
      <c r="R755" s="1">
        <v>1.13E-4</v>
      </c>
      <c r="S755" s="1">
        <v>1.37E-4</v>
      </c>
      <c r="T755" s="1">
        <v>1.6000000000000001E-4</v>
      </c>
      <c r="U755" s="1">
        <v>1.6100000000000001E-4</v>
      </c>
      <c r="V755" s="1">
        <v>1.5300000000000001E-4</v>
      </c>
      <c r="W755" s="1"/>
      <c r="X755" s="1">
        <f t="shared" si="207"/>
        <v>0.23248824964431905</v>
      </c>
      <c r="Y755" s="1">
        <f t="shared" si="208"/>
        <v>0.37834753866510956</v>
      </c>
      <c r="Z755" s="1">
        <f t="shared" si="209"/>
        <v>0.5280581989515154</v>
      </c>
      <c r="AA755" s="1">
        <f t="shared" si="210"/>
        <v>0.7957590023967267</v>
      </c>
      <c r="AB755" s="1">
        <f t="shared" si="211"/>
        <v>0.99382716049382713</v>
      </c>
      <c r="AC755" s="1">
        <f t="shared" si="212"/>
        <v>1.1333333333333333</v>
      </c>
      <c r="AE755" s="1">
        <v>9.3132260000000003E-6</v>
      </c>
      <c r="AF755" s="1">
        <v>3.8489819999999998E-6</v>
      </c>
      <c r="AG755" s="1">
        <v>2.2309909999999999E-6</v>
      </c>
      <c r="AH755" s="1">
        <v>1.0459189999999999E-6</v>
      </c>
      <c r="AI755" s="1">
        <v>6.1254470000000001E-7</v>
      </c>
      <c r="AJ755" s="1">
        <v>4.0449780000000002E-7</v>
      </c>
      <c r="AL755" s="1">
        <f t="shared" si="213"/>
        <v>8.6221466117111305</v>
      </c>
      <c r="AM755" s="1">
        <f t="shared" si="214"/>
        <v>29.358412172361419</v>
      </c>
      <c r="AN755" s="1">
        <f t="shared" si="215"/>
        <v>61.407688332225455</v>
      </c>
      <c r="AO755" s="1">
        <f t="shared" si="216"/>
        <v>152.97551722456521</v>
      </c>
      <c r="AP755" s="1">
        <f t="shared" si="217"/>
        <v>262.83796105002625</v>
      </c>
      <c r="AQ755" s="1">
        <f t="shared" si="218"/>
        <v>378.24680381450776</v>
      </c>
    </row>
    <row r="756" spans="1:43" x14ac:dyDescent="0.3">
      <c r="A756" s="1">
        <v>1.506</v>
      </c>
      <c r="C756" s="1">
        <v>3.4555410000000001E-4</v>
      </c>
      <c r="D756" s="1">
        <v>2.9889260000000003E-4</v>
      </c>
      <c r="E756" s="1">
        <v>2.5971460000000002E-4</v>
      </c>
      <c r="F756" s="1">
        <v>2.013846E-4</v>
      </c>
      <c r="G756" s="1">
        <v>1.6200000000000001E-4</v>
      </c>
      <c r="H756" s="1">
        <v>1.35E-4</v>
      </c>
      <c r="I756" s="1"/>
      <c r="J756" s="1">
        <f t="shared" si="201"/>
        <v>69.110820000000004</v>
      </c>
      <c r="K756" s="1">
        <f t="shared" si="202"/>
        <v>59.778520000000007</v>
      </c>
      <c r="L756" s="1">
        <f t="shared" si="203"/>
        <v>51.942920000000008</v>
      </c>
      <c r="M756" s="1">
        <f t="shared" si="204"/>
        <v>40.276920000000004</v>
      </c>
      <c r="N756" s="1">
        <f t="shared" si="205"/>
        <v>32.400000000000006</v>
      </c>
      <c r="O756" s="1">
        <f t="shared" si="206"/>
        <v>27.000000000000004</v>
      </c>
      <c r="Q756" s="1">
        <v>8.0000000000000007E-5</v>
      </c>
      <c r="R756" s="1">
        <v>1.12E-4</v>
      </c>
      <c r="S756" s="1">
        <v>1.36E-4</v>
      </c>
      <c r="T756" s="1">
        <v>1.5899999999999999E-4</v>
      </c>
      <c r="U756" s="1">
        <v>1.6000000000000001E-4</v>
      </c>
      <c r="V756" s="1">
        <v>1.5200000000000001E-4</v>
      </c>
      <c r="W756" s="1"/>
      <c r="X756" s="1">
        <f t="shared" si="207"/>
        <v>0.23151222919942205</v>
      </c>
      <c r="Y756" s="1">
        <f t="shared" si="208"/>
        <v>0.37471653697682711</v>
      </c>
      <c r="Z756" s="1">
        <f t="shared" si="209"/>
        <v>0.52365173155456024</v>
      </c>
      <c r="AA756" s="1">
        <f t="shared" si="210"/>
        <v>0.78953405573216617</v>
      </c>
      <c r="AB756" s="1">
        <f t="shared" si="211"/>
        <v>0.98765432098765438</v>
      </c>
      <c r="AC756" s="1">
        <f t="shared" si="212"/>
        <v>1.125925925925926</v>
      </c>
      <c r="AE756" s="1">
        <v>9.3141350000000002E-6</v>
      </c>
      <c r="AF756" s="1">
        <v>3.8498909999999997E-6</v>
      </c>
      <c r="AG756" s="1">
        <v>2.2314450000000001E-6</v>
      </c>
      <c r="AH756" s="1">
        <v>1.0459189999999999E-6</v>
      </c>
      <c r="AI756" s="1">
        <v>6.1254470000000001E-7</v>
      </c>
      <c r="AJ756" s="1">
        <v>4.0449780000000002E-7</v>
      </c>
      <c r="AL756" s="1">
        <f t="shared" si="213"/>
        <v>8.5890960352195886</v>
      </c>
      <c r="AM756" s="1">
        <f t="shared" si="214"/>
        <v>29.091732726978506</v>
      </c>
      <c r="AN756" s="1">
        <f t="shared" si="215"/>
        <v>60.947054487114848</v>
      </c>
      <c r="AO756" s="1">
        <f t="shared" si="216"/>
        <v>152.01942024191166</v>
      </c>
      <c r="AP756" s="1">
        <f t="shared" si="217"/>
        <v>261.20542713046086</v>
      </c>
      <c r="AQ756" s="1">
        <f t="shared" si="218"/>
        <v>375.7746024823868</v>
      </c>
    </row>
    <row r="757" spans="1:43" x14ac:dyDescent="0.3">
      <c r="A757" s="1">
        <v>1.508</v>
      </c>
      <c r="C757" s="1">
        <v>3.4571370000000001E-4</v>
      </c>
      <c r="D757" s="1">
        <v>2.9911679999999999E-4</v>
      </c>
      <c r="E757" s="1">
        <v>2.5998679999999998E-4</v>
      </c>
      <c r="F757" s="1">
        <v>2.0170189999999999E-4</v>
      </c>
      <c r="G757" s="1">
        <v>1.6200000000000001E-4</v>
      </c>
      <c r="H757" s="1">
        <v>1.35E-4</v>
      </c>
      <c r="I757" s="1"/>
      <c r="J757" s="1">
        <f t="shared" si="201"/>
        <v>69.142740000000003</v>
      </c>
      <c r="K757" s="1">
        <f t="shared" si="202"/>
        <v>59.823360000000001</v>
      </c>
      <c r="L757" s="1">
        <f t="shared" si="203"/>
        <v>51.99736</v>
      </c>
      <c r="M757" s="1">
        <f t="shared" si="204"/>
        <v>40.340380000000003</v>
      </c>
      <c r="N757" s="1">
        <f t="shared" si="205"/>
        <v>32.400000000000006</v>
      </c>
      <c r="O757" s="1">
        <f t="shared" si="206"/>
        <v>27.000000000000004</v>
      </c>
      <c r="Q757" s="1">
        <v>7.9599999999999997E-5</v>
      </c>
      <c r="R757" s="1">
        <v>1.12E-4</v>
      </c>
      <c r="S757" s="1">
        <v>1.36E-4</v>
      </c>
      <c r="T757" s="1">
        <v>1.5799999999999999E-4</v>
      </c>
      <c r="U757" s="1">
        <v>1.6000000000000001E-4</v>
      </c>
      <c r="V757" s="1">
        <v>1.5200000000000001E-4</v>
      </c>
      <c r="W757" s="1"/>
      <c r="X757" s="1">
        <f t="shared" si="207"/>
        <v>0.23024832397443318</v>
      </c>
      <c r="Y757" s="1">
        <f t="shared" si="208"/>
        <v>0.37443567195155875</v>
      </c>
      <c r="Z757" s="1">
        <f t="shared" si="209"/>
        <v>0.52310348063824785</v>
      </c>
      <c r="AA757" s="1">
        <f t="shared" si="210"/>
        <v>0.78333421747638465</v>
      </c>
      <c r="AB757" s="1">
        <f t="shared" si="211"/>
        <v>0.98765432098765438</v>
      </c>
      <c r="AC757" s="1">
        <f t="shared" si="212"/>
        <v>1.125925925925926</v>
      </c>
      <c r="AE757" s="1">
        <v>9.3150449999999995E-6</v>
      </c>
      <c r="AF757" s="1">
        <v>3.8498909999999997E-6</v>
      </c>
      <c r="AG757" s="1">
        <v>2.2314450000000001E-6</v>
      </c>
      <c r="AH757" s="1">
        <v>1.0459189999999999E-6</v>
      </c>
      <c r="AI757" s="1">
        <v>6.1254470000000001E-7</v>
      </c>
      <c r="AJ757" s="1">
        <v>4.0449780000000002E-7</v>
      </c>
      <c r="AL757" s="1">
        <f t="shared" si="213"/>
        <v>8.5453156694358423</v>
      </c>
      <c r="AM757" s="1">
        <f t="shared" si="214"/>
        <v>29.091732726978506</v>
      </c>
      <c r="AN757" s="1">
        <f t="shared" si="215"/>
        <v>60.947054487114848</v>
      </c>
      <c r="AO757" s="1">
        <f t="shared" si="216"/>
        <v>151.06332325925814</v>
      </c>
      <c r="AP757" s="1">
        <f t="shared" si="217"/>
        <v>261.20542713046086</v>
      </c>
      <c r="AQ757" s="1">
        <f t="shared" si="218"/>
        <v>375.7746024823868</v>
      </c>
    </row>
    <row r="758" spans="1:43" x14ac:dyDescent="0.3">
      <c r="A758" s="1">
        <v>1.51</v>
      </c>
      <c r="C758" s="1">
        <v>3.4587240000000003E-4</v>
      </c>
      <c r="D758" s="1">
        <v>2.9934010000000002E-4</v>
      </c>
      <c r="E758" s="1">
        <v>2.6025769999999998E-4</v>
      </c>
      <c r="F758" s="1">
        <v>2.020178E-4</v>
      </c>
      <c r="G758" s="1">
        <v>1.63E-4</v>
      </c>
      <c r="H758" s="1">
        <v>1.36E-4</v>
      </c>
      <c r="I758" s="1"/>
      <c r="J758" s="1">
        <f t="shared" si="201"/>
        <v>69.174480000000017</v>
      </c>
      <c r="K758" s="1">
        <f t="shared" si="202"/>
        <v>59.868020000000008</v>
      </c>
      <c r="L758" s="1">
        <f t="shared" si="203"/>
        <v>52.051540000000003</v>
      </c>
      <c r="M758" s="1">
        <f t="shared" si="204"/>
        <v>40.403560000000006</v>
      </c>
      <c r="N758" s="1">
        <f t="shared" si="205"/>
        <v>32.6</v>
      </c>
      <c r="O758" s="1">
        <f t="shared" si="206"/>
        <v>27.200000000000003</v>
      </c>
      <c r="Q758" s="1">
        <v>7.9200000000000001E-5</v>
      </c>
      <c r="R758" s="1">
        <v>1.11E-4</v>
      </c>
      <c r="S758" s="1">
        <v>1.35E-4</v>
      </c>
      <c r="T758" s="1">
        <v>1.5799999999999999E-4</v>
      </c>
      <c r="U758" s="1">
        <v>1.5899999999999999E-4</v>
      </c>
      <c r="V758" s="1">
        <v>1.5100000000000001E-4</v>
      </c>
      <c r="W758" s="1"/>
      <c r="X758" s="1">
        <f t="shared" si="207"/>
        <v>0.22898618103092352</v>
      </c>
      <c r="Y758" s="1">
        <f t="shared" si="208"/>
        <v>0.37081567087069189</v>
      </c>
      <c r="Z758" s="1">
        <f t="shared" si="209"/>
        <v>0.51871664123674344</v>
      </c>
      <c r="AA758" s="1">
        <f t="shared" si="210"/>
        <v>0.7821092992795684</v>
      </c>
      <c r="AB758" s="1">
        <f t="shared" si="211"/>
        <v>0.97546012269938642</v>
      </c>
      <c r="AC758" s="1">
        <f t="shared" si="212"/>
        <v>1.1102941176470589</v>
      </c>
      <c r="AE758" s="1">
        <v>9.3150449999999995E-6</v>
      </c>
      <c r="AF758" s="1">
        <v>3.8489819999999998E-6</v>
      </c>
      <c r="AG758" s="1">
        <v>2.2309909999999999E-6</v>
      </c>
      <c r="AH758" s="1">
        <v>1.0459189999999999E-6</v>
      </c>
      <c r="AI758" s="1">
        <v>6.1231730000000002E-7</v>
      </c>
      <c r="AJ758" s="1">
        <v>4.0449780000000002E-7</v>
      </c>
      <c r="AL758" s="1">
        <f t="shared" si="213"/>
        <v>8.5023743846648081</v>
      </c>
      <c r="AM758" s="1">
        <f t="shared" si="214"/>
        <v>28.838794257806352</v>
      </c>
      <c r="AN758" s="1">
        <f t="shared" si="215"/>
        <v>60.511225728835306</v>
      </c>
      <c r="AO758" s="1">
        <f t="shared" si="216"/>
        <v>151.06332325925814</v>
      </c>
      <c r="AP758" s="1">
        <f t="shared" si="217"/>
        <v>259.66929237504803</v>
      </c>
      <c r="AQ758" s="1">
        <f t="shared" si="218"/>
        <v>373.30240115026584</v>
      </c>
    </row>
    <row r="759" spans="1:43" x14ac:dyDescent="0.3">
      <c r="A759" s="1">
        <v>1.512</v>
      </c>
      <c r="C759" s="1">
        <v>3.4603040000000002E-4</v>
      </c>
      <c r="D759" s="1">
        <v>2.9956219999999998E-4</v>
      </c>
      <c r="E759" s="1">
        <v>2.6052740000000001E-4</v>
      </c>
      <c r="F759" s="1">
        <v>2.023324E-4</v>
      </c>
      <c r="G759" s="1">
        <v>1.63E-4</v>
      </c>
      <c r="H759" s="1">
        <v>1.36E-4</v>
      </c>
      <c r="I759" s="1"/>
      <c r="J759" s="1">
        <f t="shared" si="201"/>
        <v>69.206080000000014</v>
      </c>
      <c r="K759" s="1">
        <f t="shared" si="202"/>
        <v>59.912440000000004</v>
      </c>
      <c r="L759" s="1">
        <f t="shared" si="203"/>
        <v>52.105480000000007</v>
      </c>
      <c r="M759" s="1">
        <f t="shared" si="204"/>
        <v>40.466480000000004</v>
      </c>
      <c r="N759" s="1">
        <f t="shared" si="205"/>
        <v>32.6</v>
      </c>
      <c r="O759" s="1">
        <f t="shared" si="206"/>
        <v>27.200000000000003</v>
      </c>
      <c r="Q759" s="1">
        <v>7.8800000000000004E-5</v>
      </c>
      <c r="R759" s="1">
        <v>1.11E-4</v>
      </c>
      <c r="S759" s="1">
        <v>1.35E-4</v>
      </c>
      <c r="T759" s="1">
        <v>1.5699999999999999E-4</v>
      </c>
      <c r="U759" s="1">
        <v>1.5799999999999999E-4</v>
      </c>
      <c r="V759" s="1">
        <v>1.5100000000000001E-4</v>
      </c>
      <c r="W759" s="1"/>
      <c r="X759" s="1">
        <f t="shared" si="207"/>
        <v>0.22772565647411325</v>
      </c>
      <c r="Y759" s="1">
        <f t="shared" si="208"/>
        <v>0.37054074245682533</v>
      </c>
      <c r="Z759" s="1">
        <f t="shared" si="209"/>
        <v>0.51817966171696339</v>
      </c>
      <c r="AA759" s="1">
        <f t="shared" si="210"/>
        <v>0.77595086105833766</v>
      </c>
      <c r="AB759" s="1">
        <f t="shared" si="211"/>
        <v>0.96932515337423308</v>
      </c>
      <c r="AC759" s="1">
        <f t="shared" si="212"/>
        <v>1.1102941176470589</v>
      </c>
      <c r="AE759" s="1">
        <v>9.3159539999999994E-6</v>
      </c>
      <c r="AF759" s="1">
        <v>3.8489819999999998E-6</v>
      </c>
      <c r="AG759" s="1">
        <v>2.2309909999999999E-6</v>
      </c>
      <c r="AH759" s="1">
        <v>1.0454640000000001E-6</v>
      </c>
      <c r="AI759" s="1">
        <v>6.1231730000000002E-7</v>
      </c>
      <c r="AJ759" s="1">
        <v>4.0449780000000002E-7</v>
      </c>
      <c r="AL759" s="1">
        <f t="shared" si="213"/>
        <v>8.458607674533388</v>
      </c>
      <c r="AM759" s="1">
        <f t="shared" si="214"/>
        <v>28.838794257806352</v>
      </c>
      <c r="AN759" s="1">
        <f t="shared" si="215"/>
        <v>60.511225728835306</v>
      </c>
      <c r="AO759" s="1">
        <f t="shared" si="216"/>
        <v>150.17255496124207</v>
      </c>
      <c r="AP759" s="1">
        <f t="shared" si="217"/>
        <v>258.03615217143135</v>
      </c>
      <c r="AQ759" s="1">
        <f t="shared" si="218"/>
        <v>373.30240115026584</v>
      </c>
    </row>
    <row r="760" spans="1:43" x14ac:dyDescent="0.3">
      <c r="A760" s="1">
        <v>1.514</v>
      </c>
      <c r="C760" s="1">
        <v>3.4618760000000001E-4</v>
      </c>
      <c r="D760" s="1">
        <v>2.9978330000000002E-4</v>
      </c>
      <c r="E760" s="1">
        <v>2.6079579999999997E-4</v>
      </c>
      <c r="F760" s="1">
        <v>2.0264569999999999E-4</v>
      </c>
      <c r="G760" s="1">
        <v>1.63E-4</v>
      </c>
      <c r="H760" s="1">
        <v>1.36E-4</v>
      </c>
      <c r="I760" s="1"/>
      <c r="J760" s="1">
        <f t="shared" si="201"/>
        <v>69.237520000000004</v>
      </c>
      <c r="K760" s="1">
        <f t="shared" si="202"/>
        <v>59.956660000000007</v>
      </c>
      <c r="L760" s="1">
        <f t="shared" si="203"/>
        <v>52.15916</v>
      </c>
      <c r="M760" s="1">
        <f t="shared" si="204"/>
        <v>40.529139999999998</v>
      </c>
      <c r="N760" s="1">
        <f t="shared" si="205"/>
        <v>32.6</v>
      </c>
      <c r="O760" s="1">
        <f t="shared" si="206"/>
        <v>27.200000000000003</v>
      </c>
      <c r="Q760" s="1">
        <v>7.8399999999999995E-5</v>
      </c>
      <c r="R760" s="1">
        <v>1.1E-4</v>
      </c>
      <c r="S760" s="1">
        <v>1.34E-4</v>
      </c>
      <c r="T760" s="1">
        <v>1.56E-4</v>
      </c>
      <c r="U760" s="1">
        <v>1.5799999999999999E-4</v>
      </c>
      <c r="V760" s="1">
        <v>1.4999999999999999E-4</v>
      </c>
      <c r="W760" s="1"/>
      <c r="X760" s="1">
        <f t="shared" si="207"/>
        <v>0.22646680585901977</v>
      </c>
      <c r="Y760" s="1">
        <f t="shared" si="208"/>
        <v>0.36693171367451088</v>
      </c>
      <c r="Z760" s="1">
        <f t="shared" si="209"/>
        <v>0.51381195556063408</v>
      </c>
      <c r="AA760" s="1">
        <f t="shared" si="210"/>
        <v>0.7698164826591436</v>
      </c>
      <c r="AB760" s="1">
        <f t="shared" si="211"/>
        <v>0.96932515337423308</v>
      </c>
      <c r="AC760" s="1">
        <f t="shared" si="212"/>
        <v>1.1029411764705881</v>
      </c>
      <c r="AE760" s="1">
        <v>9.3168640000000004E-6</v>
      </c>
      <c r="AF760" s="1">
        <v>3.8498909999999997E-6</v>
      </c>
      <c r="AG760" s="1">
        <v>2.2309909999999999E-6</v>
      </c>
      <c r="AH760" s="1">
        <v>1.0454640000000001E-6</v>
      </c>
      <c r="AI760" s="1">
        <v>6.1254470000000001E-7</v>
      </c>
      <c r="AJ760" s="1">
        <v>4.0449780000000002E-7</v>
      </c>
      <c r="AL760" s="1">
        <f t="shared" si="213"/>
        <v>8.4148486014178161</v>
      </c>
      <c r="AM760" s="1">
        <f t="shared" si="214"/>
        <v>28.572237499711033</v>
      </c>
      <c r="AN760" s="1">
        <f t="shared" si="215"/>
        <v>60.062994427140232</v>
      </c>
      <c r="AO760" s="1">
        <f t="shared" si="216"/>
        <v>149.21604187231696</v>
      </c>
      <c r="AP760" s="1">
        <f t="shared" si="217"/>
        <v>257.94035929133008</v>
      </c>
      <c r="AQ760" s="1">
        <f t="shared" si="218"/>
        <v>370.83019981814482</v>
      </c>
    </row>
    <row r="761" spans="1:43" x14ac:dyDescent="0.3">
      <c r="A761" s="1">
        <v>1.516</v>
      </c>
      <c r="C761" s="1">
        <v>3.4634409999999998E-4</v>
      </c>
      <c r="D761" s="1">
        <v>3.0000339999999999E-4</v>
      </c>
      <c r="E761" s="1">
        <v>2.6106289999999998E-4</v>
      </c>
      <c r="F761" s="1">
        <v>2.0295759999999999E-4</v>
      </c>
      <c r="G761" s="1">
        <v>1.64E-4</v>
      </c>
      <c r="H761" s="1">
        <v>1.36E-4</v>
      </c>
      <c r="I761" s="1"/>
      <c r="J761" s="1">
        <f t="shared" si="201"/>
        <v>69.268820000000005</v>
      </c>
      <c r="K761" s="1">
        <f t="shared" si="202"/>
        <v>60.000680000000003</v>
      </c>
      <c r="L761" s="1">
        <f t="shared" si="203"/>
        <v>52.212580000000003</v>
      </c>
      <c r="M761" s="1">
        <f t="shared" si="204"/>
        <v>40.591520000000003</v>
      </c>
      <c r="N761" s="1">
        <f t="shared" si="205"/>
        <v>32.800000000000004</v>
      </c>
      <c r="O761" s="1">
        <f t="shared" si="206"/>
        <v>27.200000000000003</v>
      </c>
      <c r="Q761" s="1">
        <v>7.7999999999999999E-5</v>
      </c>
      <c r="R761" s="1">
        <v>1.1E-4</v>
      </c>
      <c r="S761" s="1">
        <v>1.3300000000000001E-4</v>
      </c>
      <c r="T761" s="1">
        <v>1.56E-4</v>
      </c>
      <c r="U761" s="1">
        <v>1.5699999999999999E-4</v>
      </c>
      <c r="V761" s="1">
        <v>1.4999999999999999E-4</v>
      </c>
      <c r="W761" s="1"/>
      <c r="X761" s="1">
        <f t="shared" si="207"/>
        <v>0.22520955315826083</v>
      </c>
      <c r="Y761" s="1">
        <f t="shared" si="208"/>
        <v>0.36666251115820692</v>
      </c>
      <c r="Z761" s="1">
        <f t="shared" si="209"/>
        <v>0.50945576717335173</v>
      </c>
      <c r="AA761" s="1">
        <f t="shared" si="210"/>
        <v>0.76863344856265547</v>
      </c>
      <c r="AB761" s="1">
        <f t="shared" si="211"/>
        <v>0.95731707317073167</v>
      </c>
      <c r="AC761" s="1">
        <f t="shared" si="212"/>
        <v>1.1029411764705881</v>
      </c>
      <c r="AE761" s="1">
        <v>9.3177730000000003E-6</v>
      </c>
      <c r="AF761" s="1">
        <v>3.8498909999999997E-6</v>
      </c>
      <c r="AG761" s="1">
        <v>2.2314450000000001E-6</v>
      </c>
      <c r="AH761" s="1">
        <v>1.0459189999999999E-6</v>
      </c>
      <c r="AI761" s="1">
        <v>6.1254470000000001E-7</v>
      </c>
      <c r="AJ761" s="1">
        <v>4.0449780000000002E-7</v>
      </c>
      <c r="AL761" s="1">
        <f t="shared" si="213"/>
        <v>8.37109897397157</v>
      </c>
      <c r="AM761" s="1">
        <f t="shared" si="214"/>
        <v>28.572237499711033</v>
      </c>
      <c r="AN761" s="1">
        <f t="shared" si="215"/>
        <v>59.602634167546142</v>
      </c>
      <c r="AO761" s="1">
        <f t="shared" si="216"/>
        <v>149.15112929395107</v>
      </c>
      <c r="AP761" s="1">
        <f t="shared" si="217"/>
        <v>256.30782537176469</v>
      </c>
      <c r="AQ761" s="1">
        <f t="shared" si="218"/>
        <v>370.83019981814482</v>
      </c>
    </row>
    <row r="762" spans="1:43" x14ac:dyDescent="0.3">
      <c r="A762" s="1">
        <v>1.518</v>
      </c>
      <c r="C762" s="1">
        <v>3.4649980000000001E-4</v>
      </c>
      <c r="D762" s="1">
        <v>3.0022239999999997E-4</v>
      </c>
      <c r="E762" s="1">
        <v>2.613289E-4</v>
      </c>
      <c r="F762" s="1">
        <v>2.0326820000000001E-4</v>
      </c>
      <c r="G762" s="1">
        <v>1.64E-4</v>
      </c>
      <c r="H762" s="1">
        <v>1.37E-4</v>
      </c>
      <c r="I762" s="1"/>
      <c r="J762" s="1">
        <f t="shared" si="201"/>
        <v>69.299960000000013</v>
      </c>
      <c r="K762" s="1">
        <f t="shared" si="202"/>
        <v>60.04448</v>
      </c>
      <c r="L762" s="1">
        <f t="shared" si="203"/>
        <v>52.265780000000007</v>
      </c>
      <c r="M762" s="1">
        <f t="shared" si="204"/>
        <v>40.653640000000003</v>
      </c>
      <c r="N762" s="1">
        <f t="shared" si="205"/>
        <v>32.800000000000004</v>
      </c>
      <c r="O762" s="1">
        <f t="shared" si="206"/>
        <v>27.400000000000002</v>
      </c>
      <c r="Q762" s="1">
        <v>7.7700000000000005E-5</v>
      </c>
      <c r="R762" s="1">
        <v>1.0900000000000001E-4</v>
      </c>
      <c r="S762" s="1">
        <v>1.3300000000000001E-4</v>
      </c>
      <c r="T762" s="1">
        <v>1.55E-4</v>
      </c>
      <c r="U762" s="1">
        <v>1.5699999999999999E-4</v>
      </c>
      <c r="V762" s="1">
        <v>1.4899999999999999E-4</v>
      </c>
      <c r="W762" s="1"/>
      <c r="X762" s="1">
        <f t="shared" si="207"/>
        <v>0.22424255367535567</v>
      </c>
      <c r="Y762" s="1">
        <f t="shared" si="208"/>
        <v>0.36306418175326033</v>
      </c>
      <c r="Z762" s="1">
        <f t="shared" si="209"/>
        <v>0.50893720518473085</v>
      </c>
      <c r="AA762" s="1">
        <f t="shared" si="210"/>
        <v>0.76253934457037542</v>
      </c>
      <c r="AB762" s="1">
        <f t="shared" si="211"/>
        <v>0.95731707317073167</v>
      </c>
      <c r="AC762" s="1">
        <f t="shared" si="212"/>
        <v>1.0875912408759123</v>
      </c>
      <c r="AE762" s="1">
        <v>9.3186829999999996E-6</v>
      </c>
      <c r="AF762" s="1">
        <v>3.8489819999999998E-6</v>
      </c>
      <c r="AG762" s="1">
        <v>2.2314450000000001E-6</v>
      </c>
      <c r="AH762" s="1">
        <v>1.0459189999999999E-6</v>
      </c>
      <c r="AI762" s="1">
        <v>6.1254470000000001E-7</v>
      </c>
      <c r="AJ762" s="1">
        <v>4.0449780000000002E-7</v>
      </c>
      <c r="AL762" s="1">
        <f t="shared" si="213"/>
        <v>8.3380881182458939</v>
      </c>
      <c r="AM762" s="1">
        <f t="shared" si="214"/>
        <v>28.319176343251282</v>
      </c>
      <c r="AN762" s="1">
        <f t="shared" si="215"/>
        <v>59.602634167546142</v>
      </c>
      <c r="AO762" s="1">
        <f t="shared" si="216"/>
        <v>148.19503231129755</v>
      </c>
      <c r="AP762" s="1">
        <f t="shared" si="217"/>
        <v>256.30782537176469</v>
      </c>
      <c r="AQ762" s="1">
        <f t="shared" si="218"/>
        <v>368.35799848602386</v>
      </c>
    </row>
    <row r="763" spans="1:43" x14ac:dyDescent="0.3">
      <c r="A763" s="1">
        <v>1.52</v>
      </c>
      <c r="C763" s="1">
        <v>3.4665480000000001E-4</v>
      </c>
      <c r="D763" s="1">
        <v>3.0044039999999999E-4</v>
      </c>
      <c r="E763" s="1">
        <v>2.615936E-4</v>
      </c>
      <c r="F763" s="1">
        <v>2.0357740000000001E-4</v>
      </c>
      <c r="G763" s="1">
        <v>1.64E-4</v>
      </c>
      <c r="H763" s="1">
        <v>1.37E-4</v>
      </c>
      <c r="I763" s="1"/>
      <c r="J763" s="1">
        <f t="shared" si="201"/>
        <v>69.330960000000005</v>
      </c>
      <c r="K763" s="1">
        <f t="shared" si="202"/>
        <v>60.088080000000005</v>
      </c>
      <c r="L763" s="1">
        <f t="shared" si="203"/>
        <v>52.318720000000006</v>
      </c>
      <c r="M763" s="1">
        <f t="shared" si="204"/>
        <v>40.715480000000007</v>
      </c>
      <c r="N763" s="1">
        <f t="shared" si="205"/>
        <v>32.800000000000004</v>
      </c>
      <c r="O763" s="1">
        <f t="shared" si="206"/>
        <v>27.400000000000002</v>
      </c>
      <c r="Q763" s="1">
        <v>7.7299999999999995E-5</v>
      </c>
      <c r="R763" s="1">
        <v>1.0900000000000001E-4</v>
      </c>
      <c r="S763" s="1">
        <v>1.3200000000000001E-4</v>
      </c>
      <c r="T763" s="1">
        <v>1.54E-4</v>
      </c>
      <c r="U763" s="1">
        <v>1.56E-4</v>
      </c>
      <c r="V763" s="1">
        <v>1.4899999999999999E-4</v>
      </c>
      <c r="W763" s="1"/>
      <c r="X763" s="1">
        <f t="shared" si="207"/>
        <v>0.22298840229530933</v>
      </c>
      <c r="Y763" s="1">
        <f t="shared" si="208"/>
        <v>0.36280074184430594</v>
      </c>
      <c r="Z763" s="1">
        <f t="shared" si="209"/>
        <v>0.50459950090522099</v>
      </c>
      <c r="AA763" s="1">
        <f t="shared" si="210"/>
        <v>0.7564690383117183</v>
      </c>
      <c r="AB763" s="1">
        <f t="shared" si="211"/>
        <v>0.95121951219512191</v>
      </c>
      <c r="AC763" s="1">
        <f t="shared" si="212"/>
        <v>1.0875912408759123</v>
      </c>
      <c r="AE763" s="1">
        <v>9.3186829999999996E-6</v>
      </c>
      <c r="AF763" s="1">
        <v>3.8480719999999997E-6</v>
      </c>
      <c r="AG763" s="1">
        <v>2.2305359999999998E-6</v>
      </c>
      <c r="AH763" s="1">
        <v>1.0454640000000001E-6</v>
      </c>
      <c r="AI763" s="1">
        <v>6.1231730000000002E-7</v>
      </c>
      <c r="AJ763" s="1">
        <v>4.0449780000000002E-7</v>
      </c>
      <c r="AL763" s="1">
        <f t="shared" si="213"/>
        <v>8.295163597688644</v>
      </c>
      <c r="AM763" s="1">
        <f t="shared" si="214"/>
        <v>28.325873320457625</v>
      </c>
      <c r="AN763" s="1">
        <f t="shared" si="215"/>
        <v>59.178601017871948</v>
      </c>
      <c r="AO763" s="1">
        <f t="shared" si="216"/>
        <v>147.30301569446675</v>
      </c>
      <c r="AP763" s="1">
        <f t="shared" si="217"/>
        <v>254.76987176419806</v>
      </c>
      <c r="AQ763" s="1">
        <f t="shared" si="218"/>
        <v>368.35799848602386</v>
      </c>
    </row>
    <row r="764" spans="1:43" x14ac:dyDescent="0.3">
      <c r="A764" s="1">
        <v>1.522</v>
      </c>
      <c r="C764" s="1">
        <v>3.4680900000000001E-4</v>
      </c>
      <c r="D764" s="1">
        <v>3.0065739999999999E-4</v>
      </c>
      <c r="E764" s="1">
        <v>2.61857E-4</v>
      </c>
      <c r="F764" s="1">
        <v>2.038854E-4</v>
      </c>
      <c r="G764" s="1">
        <v>1.65E-4</v>
      </c>
      <c r="H764" s="1">
        <v>1.37E-4</v>
      </c>
      <c r="I764" s="1"/>
      <c r="J764" s="1">
        <f t="shared" si="201"/>
        <v>69.361800000000002</v>
      </c>
      <c r="K764" s="1">
        <f t="shared" si="202"/>
        <v>60.131480000000003</v>
      </c>
      <c r="L764" s="1">
        <f t="shared" si="203"/>
        <v>52.371400000000001</v>
      </c>
      <c r="M764" s="1">
        <f t="shared" si="204"/>
        <v>40.777080000000005</v>
      </c>
      <c r="N764" s="1">
        <f t="shared" si="205"/>
        <v>33</v>
      </c>
      <c r="O764" s="1">
        <f t="shared" si="206"/>
        <v>27.400000000000002</v>
      </c>
      <c r="Q764" s="1">
        <v>7.6899999999999999E-5</v>
      </c>
      <c r="R764" s="1">
        <v>1.08E-4</v>
      </c>
      <c r="S764" s="1">
        <v>1.3100000000000001E-4</v>
      </c>
      <c r="T764" s="1">
        <v>1.54E-4</v>
      </c>
      <c r="U764" s="1">
        <v>1.55E-4</v>
      </c>
      <c r="V764" s="1">
        <v>1.4799999999999999E-4</v>
      </c>
      <c r="W764" s="1"/>
      <c r="X764" s="1">
        <f t="shared" si="207"/>
        <v>0.22173588344016446</v>
      </c>
      <c r="Y764" s="1">
        <f t="shared" si="208"/>
        <v>0.35921284491916711</v>
      </c>
      <c r="Z764" s="1">
        <f t="shared" si="209"/>
        <v>0.5002730497943535</v>
      </c>
      <c r="AA764" s="1">
        <f t="shared" si="210"/>
        <v>0.75532627642783645</v>
      </c>
      <c r="AB764" s="1">
        <f t="shared" si="211"/>
        <v>0.93939393939393945</v>
      </c>
      <c r="AC764" s="1">
        <f t="shared" si="212"/>
        <v>1.0802919708029197</v>
      </c>
      <c r="AE764" s="1">
        <v>9.3195919999999995E-6</v>
      </c>
      <c r="AF764" s="1">
        <v>3.8480719999999997E-6</v>
      </c>
      <c r="AG764" s="1">
        <v>2.2305359999999998E-6</v>
      </c>
      <c r="AH764" s="1">
        <v>1.0454640000000001E-6</v>
      </c>
      <c r="AI764" s="1">
        <v>6.1231730000000002E-7</v>
      </c>
      <c r="AJ764" s="1">
        <v>4.0449780000000002E-7</v>
      </c>
      <c r="AL764" s="1">
        <f t="shared" si="213"/>
        <v>8.2514341829556486</v>
      </c>
      <c r="AM764" s="1">
        <f t="shared" si="214"/>
        <v>28.066002923022232</v>
      </c>
      <c r="AN764" s="1">
        <f t="shared" si="215"/>
        <v>58.730278282888072</v>
      </c>
      <c r="AO764" s="1">
        <f t="shared" si="216"/>
        <v>147.30301569446675</v>
      </c>
      <c r="AP764" s="1">
        <f t="shared" si="217"/>
        <v>253.13673156058141</v>
      </c>
      <c r="AQ764" s="1">
        <f t="shared" si="218"/>
        <v>365.8857971539029</v>
      </c>
    </row>
    <row r="765" spans="1:43" x14ac:dyDescent="0.3">
      <c r="A765" s="1">
        <v>1.524</v>
      </c>
      <c r="C765" s="1">
        <v>3.4696249999999998E-4</v>
      </c>
      <c r="D765" s="1">
        <v>3.008733E-4</v>
      </c>
      <c r="E765" s="1">
        <v>2.621193E-4</v>
      </c>
      <c r="F765" s="1">
        <v>2.0419209999999999E-4</v>
      </c>
      <c r="G765" s="1">
        <v>1.65E-4</v>
      </c>
      <c r="H765" s="1">
        <v>1.3799999999999999E-4</v>
      </c>
      <c r="I765" s="1"/>
      <c r="J765" s="1">
        <f t="shared" si="201"/>
        <v>69.392499999999998</v>
      </c>
      <c r="K765" s="1">
        <f t="shared" si="202"/>
        <v>60.174660000000003</v>
      </c>
      <c r="L765" s="1">
        <f t="shared" si="203"/>
        <v>52.423860000000005</v>
      </c>
      <c r="M765" s="1">
        <f t="shared" si="204"/>
        <v>40.838419999999999</v>
      </c>
      <c r="N765" s="1">
        <f t="shared" si="205"/>
        <v>33</v>
      </c>
      <c r="O765" s="1">
        <f t="shared" si="206"/>
        <v>27.6</v>
      </c>
      <c r="Q765" s="1">
        <v>7.6600000000000005E-5</v>
      </c>
      <c r="R765" s="1">
        <v>1.08E-4</v>
      </c>
      <c r="S765" s="1">
        <v>1.3100000000000001E-4</v>
      </c>
      <c r="T765" s="1">
        <v>1.5300000000000001E-4</v>
      </c>
      <c r="U765" s="1">
        <v>1.55E-4</v>
      </c>
      <c r="V765" s="1">
        <v>1.4799999999999999E-4</v>
      </c>
      <c r="W765" s="1"/>
      <c r="X765" s="1">
        <f t="shared" si="207"/>
        <v>0.22077313830745401</v>
      </c>
      <c r="Y765" s="1">
        <f t="shared" si="208"/>
        <v>0.35895508175700536</v>
      </c>
      <c r="Z765" s="1">
        <f t="shared" si="209"/>
        <v>0.49977243186594811</v>
      </c>
      <c r="AA765" s="1">
        <f t="shared" si="210"/>
        <v>0.7492944144264152</v>
      </c>
      <c r="AB765" s="1">
        <f t="shared" si="211"/>
        <v>0.93939393939393945</v>
      </c>
      <c r="AC765" s="1">
        <f t="shared" si="212"/>
        <v>1.0724637681159421</v>
      </c>
      <c r="AE765" s="1">
        <v>9.3205020000000004E-6</v>
      </c>
      <c r="AF765" s="1">
        <v>3.8489819999999998E-6</v>
      </c>
      <c r="AG765" s="1">
        <v>2.2309909999999999E-6</v>
      </c>
      <c r="AH765" s="1">
        <v>1.0459189999999999E-6</v>
      </c>
      <c r="AI765" s="1">
        <v>6.1254470000000001E-7</v>
      </c>
      <c r="AJ765" s="1">
        <v>4.0449780000000002E-7</v>
      </c>
      <c r="AL765" s="1">
        <f t="shared" si="213"/>
        <v>8.2184414530461982</v>
      </c>
      <c r="AM765" s="1">
        <f t="shared" si="214"/>
        <v>28.059367385973747</v>
      </c>
      <c r="AN765" s="1">
        <f t="shared" si="215"/>
        <v>58.718300522055003</v>
      </c>
      <c r="AO765" s="1">
        <f t="shared" si="216"/>
        <v>146.28283834599048</v>
      </c>
      <c r="AP765" s="1">
        <f t="shared" si="217"/>
        <v>253.04275753263394</v>
      </c>
      <c r="AQ765" s="1">
        <f t="shared" si="218"/>
        <v>365.8857971539029</v>
      </c>
    </row>
    <row r="766" spans="1:43" x14ac:dyDescent="0.3">
      <c r="A766" s="1">
        <v>1.526</v>
      </c>
      <c r="C766" s="1">
        <v>3.4711520000000001E-4</v>
      </c>
      <c r="D766" s="1">
        <v>3.0108830000000002E-4</v>
      </c>
      <c r="E766" s="1">
        <v>2.6238040000000002E-4</v>
      </c>
      <c r="F766" s="1">
        <v>2.0449739999999999E-4</v>
      </c>
      <c r="G766" s="1">
        <v>1.65E-4</v>
      </c>
      <c r="H766" s="1">
        <v>1.3799999999999999E-4</v>
      </c>
      <c r="I766" s="1"/>
      <c r="J766" s="1">
        <f t="shared" si="201"/>
        <v>69.423040000000015</v>
      </c>
      <c r="K766" s="1">
        <f t="shared" si="202"/>
        <v>60.217660000000009</v>
      </c>
      <c r="L766" s="1">
        <f t="shared" si="203"/>
        <v>52.47608000000001</v>
      </c>
      <c r="M766" s="1">
        <f t="shared" si="204"/>
        <v>40.899480000000004</v>
      </c>
      <c r="N766" s="1">
        <f t="shared" si="205"/>
        <v>33</v>
      </c>
      <c r="O766" s="1">
        <f t="shared" si="206"/>
        <v>27.6</v>
      </c>
      <c r="Q766" s="1">
        <v>7.6199999999999995E-5</v>
      </c>
      <c r="R766" s="1">
        <v>1.07E-4</v>
      </c>
      <c r="S766" s="1">
        <v>1.2999999999999999E-4</v>
      </c>
      <c r="T766" s="1">
        <v>1.5200000000000001E-4</v>
      </c>
      <c r="U766" s="1">
        <v>1.54E-4</v>
      </c>
      <c r="V766" s="1">
        <v>1.47E-4</v>
      </c>
      <c r="W766" s="1"/>
      <c r="X766" s="1">
        <f t="shared" si="207"/>
        <v>0.21952366246133848</v>
      </c>
      <c r="Y766" s="1">
        <f t="shared" si="208"/>
        <v>0.35537747564418809</v>
      </c>
      <c r="Z766" s="1">
        <f t="shared" si="209"/>
        <v>0.49546383800009441</v>
      </c>
      <c r="AA766" s="1">
        <f t="shared" si="210"/>
        <v>0.74328573370614992</v>
      </c>
      <c r="AB766" s="1">
        <f t="shared" si="211"/>
        <v>0.93333333333333335</v>
      </c>
      <c r="AC766" s="1">
        <f t="shared" si="212"/>
        <v>1.0652173913043479</v>
      </c>
      <c r="AE766" s="1">
        <v>9.3205020000000004E-6</v>
      </c>
      <c r="AF766" s="1">
        <v>3.8489819999999998E-6</v>
      </c>
      <c r="AG766" s="1">
        <v>2.2309909999999999E-6</v>
      </c>
      <c r="AH766" s="1">
        <v>1.0454640000000001E-6</v>
      </c>
      <c r="AI766" s="1">
        <v>6.1231730000000002E-7</v>
      </c>
      <c r="AJ766" s="1">
        <v>4.0427039999999997E-7</v>
      </c>
      <c r="AL766" s="1">
        <f t="shared" si="213"/>
        <v>8.1755253096882541</v>
      </c>
      <c r="AM766" s="1">
        <f t="shared" si="214"/>
        <v>27.799558428696212</v>
      </c>
      <c r="AN766" s="1">
        <f t="shared" si="215"/>
        <v>58.270069220359922</v>
      </c>
      <c r="AO766" s="1">
        <f t="shared" si="216"/>
        <v>145.38998951661654</v>
      </c>
      <c r="AP766" s="1">
        <f t="shared" si="217"/>
        <v>251.50359135696476</v>
      </c>
      <c r="AQ766" s="1">
        <f t="shared" si="218"/>
        <v>363.61801408166417</v>
      </c>
    </row>
    <row r="767" spans="1:43" x14ac:dyDescent="0.3">
      <c r="A767" s="1">
        <v>1.528</v>
      </c>
      <c r="C767" s="1">
        <v>3.472673E-4</v>
      </c>
      <c r="D767" s="1">
        <v>3.013022E-4</v>
      </c>
      <c r="E767" s="1">
        <v>2.6264019999999998E-4</v>
      </c>
      <c r="F767" s="1">
        <v>2.0480149999999999E-4</v>
      </c>
      <c r="G767" s="1">
        <v>1.66E-4</v>
      </c>
      <c r="H767" s="1">
        <v>1.3799999999999999E-4</v>
      </c>
      <c r="I767" s="1"/>
      <c r="J767" s="1">
        <f t="shared" si="201"/>
        <v>69.453460000000007</v>
      </c>
      <c r="K767" s="1">
        <f t="shared" si="202"/>
        <v>60.260440000000003</v>
      </c>
      <c r="L767" s="1">
        <f t="shared" si="203"/>
        <v>52.528039999999997</v>
      </c>
      <c r="M767" s="1">
        <f t="shared" si="204"/>
        <v>40.960300000000004</v>
      </c>
      <c r="N767" s="1">
        <f t="shared" si="205"/>
        <v>33.200000000000003</v>
      </c>
      <c r="O767" s="1">
        <f t="shared" si="206"/>
        <v>27.6</v>
      </c>
      <c r="Q767" s="1">
        <v>7.5799999999999999E-5</v>
      </c>
      <c r="R767" s="1">
        <v>1.07E-4</v>
      </c>
      <c r="S767" s="1">
        <v>1.2999999999999999E-4</v>
      </c>
      <c r="T767" s="1">
        <v>1.5200000000000001E-4</v>
      </c>
      <c r="U767" s="1">
        <v>1.54E-4</v>
      </c>
      <c r="V767" s="1">
        <v>1.47E-4</v>
      </c>
      <c r="W767" s="1"/>
      <c r="X767" s="1">
        <f t="shared" si="207"/>
        <v>0.21827566258038117</v>
      </c>
      <c r="Y767" s="1">
        <f t="shared" si="208"/>
        <v>0.35512518660666931</v>
      </c>
      <c r="Z767" s="1">
        <f t="shared" si="209"/>
        <v>0.49497373212478518</v>
      </c>
      <c r="AA767" s="1">
        <f t="shared" si="210"/>
        <v>0.74218206409621035</v>
      </c>
      <c r="AB767" s="1">
        <f t="shared" si="211"/>
        <v>0.92771084337349397</v>
      </c>
      <c r="AC767" s="1">
        <f t="shared" si="212"/>
        <v>1.0652173913043479</v>
      </c>
      <c r="AE767" s="1">
        <v>9.3214110000000003E-6</v>
      </c>
      <c r="AF767" s="1">
        <v>3.8480719999999997E-6</v>
      </c>
      <c r="AG767" s="1">
        <v>2.2309909999999999E-6</v>
      </c>
      <c r="AH767" s="1">
        <v>1.0454640000000001E-6</v>
      </c>
      <c r="AI767" s="1">
        <v>6.1231730000000002E-7</v>
      </c>
      <c r="AJ767" s="1">
        <v>4.0449780000000002E-7</v>
      </c>
      <c r="AL767" s="1">
        <f t="shared" si="213"/>
        <v>8.1318160952242096</v>
      </c>
      <c r="AM767" s="1">
        <f t="shared" si="214"/>
        <v>27.80613252558684</v>
      </c>
      <c r="AN767" s="1">
        <f t="shared" si="215"/>
        <v>58.270069220359922</v>
      </c>
      <c r="AO767" s="1">
        <f t="shared" si="216"/>
        <v>145.38998951661654</v>
      </c>
      <c r="AP767" s="1">
        <f t="shared" si="217"/>
        <v>251.50359135696476</v>
      </c>
      <c r="AQ767" s="1">
        <f t="shared" si="218"/>
        <v>363.41359582178194</v>
      </c>
    </row>
    <row r="768" spans="1:43" x14ac:dyDescent="0.3">
      <c r="A768" s="1">
        <v>1.53</v>
      </c>
      <c r="C768" s="1">
        <v>3.4741859999999999E-4</v>
      </c>
      <c r="D768" s="1">
        <v>3.0151519999999999E-4</v>
      </c>
      <c r="E768" s="1">
        <v>2.628989E-4</v>
      </c>
      <c r="F768" s="1">
        <v>2.051043E-4</v>
      </c>
      <c r="G768" s="1">
        <v>1.66E-4</v>
      </c>
      <c r="H768" s="1">
        <v>1.3799999999999999E-4</v>
      </c>
      <c r="I768" s="1"/>
      <c r="J768" s="1">
        <f t="shared" si="201"/>
        <v>69.483720000000005</v>
      </c>
      <c r="K768" s="1">
        <f t="shared" si="202"/>
        <v>60.303040000000003</v>
      </c>
      <c r="L768" s="1">
        <f t="shared" si="203"/>
        <v>52.579780000000007</v>
      </c>
      <c r="M768" s="1">
        <f t="shared" si="204"/>
        <v>41.020860000000006</v>
      </c>
      <c r="N768" s="1">
        <f t="shared" si="205"/>
        <v>33.200000000000003</v>
      </c>
      <c r="O768" s="1">
        <f t="shared" si="206"/>
        <v>27.6</v>
      </c>
      <c r="Q768" s="1">
        <v>7.5500000000000006E-5</v>
      </c>
      <c r="R768" s="1">
        <v>1.06E-4</v>
      </c>
      <c r="S768" s="1">
        <v>1.2899999999999999E-4</v>
      </c>
      <c r="T768" s="1">
        <v>1.5100000000000001E-4</v>
      </c>
      <c r="U768" s="1">
        <v>1.5300000000000001E-4</v>
      </c>
      <c r="V768" s="1">
        <v>1.46E-4</v>
      </c>
      <c r="W768" s="1"/>
      <c r="X768" s="1">
        <f t="shared" si="207"/>
        <v>0.21731709240668176</v>
      </c>
      <c r="Y768" s="1">
        <f t="shared" si="208"/>
        <v>0.35155773241282695</v>
      </c>
      <c r="Z768" s="1">
        <f t="shared" si="209"/>
        <v>0.49068292031651706</v>
      </c>
      <c r="AA768" s="1">
        <f t="shared" si="210"/>
        <v>0.73621079616565821</v>
      </c>
      <c r="AB768" s="1">
        <f t="shared" si="211"/>
        <v>0.92168674698795183</v>
      </c>
      <c r="AC768" s="1">
        <f t="shared" si="212"/>
        <v>1.0579710144927537</v>
      </c>
      <c r="AE768" s="1">
        <v>9.3223209999999996E-6</v>
      </c>
      <c r="AF768" s="1">
        <v>3.8480719999999997E-6</v>
      </c>
      <c r="AG768" s="1">
        <v>2.2305359999999998E-6</v>
      </c>
      <c r="AH768" s="1">
        <v>1.0459189999999999E-6</v>
      </c>
      <c r="AI768" s="1">
        <v>6.1254470000000001E-7</v>
      </c>
      <c r="AJ768" s="1">
        <v>4.0449780000000002E-7</v>
      </c>
      <c r="AL768" s="1">
        <f t="shared" si="213"/>
        <v>8.0988414794985086</v>
      </c>
      <c r="AM768" s="1">
        <f t="shared" si="214"/>
        <v>27.546262128151451</v>
      </c>
      <c r="AN768" s="1">
        <f t="shared" si="215"/>
        <v>57.833632812920307</v>
      </c>
      <c r="AO768" s="1">
        <f t="shared" si="216"/>
        <v>144.37064438068342</v>
      </c>
      <c r="AP768" s="1">
        <f t="shared" si="217"/>
        <v>249.77768969350319</v>
      </c>
      <c r="AQ768" s="1">
        <f t="shared" si="218"/>
        <v>360.94139448966098</v>
      </c>
    </row>
    <row r="769" spans="1:43" x14ac:dyDescent="0.3">
      <c r="A769" s="1">
        <v>1.532</v>
      </c>
      <c r="C769" s="1">
        <v>3.4756920000000001E-4</v>
      </c>
      <c r="D769" s="1">
        <v>3.0172720000000002E-4</v>
      </c>
      <c r="E769" s="1">
        <v>2.6315650000000002E-4</v>
      </c>
      <c r="F769" s="1">
        <v>2.054058E-4</v>
      </c>
      <c r="G769" s="1">
        <v>1.66E-4</v>
      </c>
      <c r="H769" s="1">
        <v>1.3899999999999999E-4</v>
      </c>
      <c r="I769" s="1"/>
      <c r="J769" s="1">
        <f t="shared" si="201"/>
        <v>69.513840000000002</v>
      </c>
      <c r="K769" s="1">
        <f t="shared" si="202"/>
        <v>60.345440000000011</v>
      </c>
      <c r="L769" s="1">
        <f t="shared" si="203"/>
        <v>52.63130000000001</v>
      </c>
      <c r="M769" s="1">
        <f t="shared" si="204"/>
        <v>41.081160000000004</v>
      </c>
      <c r="N769" s="1">
        <f t="shared" si="205"/>
        <v>33.200000000000003</v>
      </c>
      <c r="O769" s="1">
        <f t="shared" si="206"/>
        <v>27.8</v>
      </c>
      <c r="Q769" s="1">
        <v>7.5099999999999996E-5</v>
      </c>
      <c r="R769" s="1">
        <v>1.06E-4</v>
      </c>
      <c r="S769" s="1">
        <v>1.2799999999999999E-4</v>
      </c>
      <c r="T769" s="1">
        <v>1.4999999999999999E-4</v>
      </c>
      <c r="U769" s="1">
        <v>1.5300000000000001E-4</v>
      </c>
      <c r="V769" s="1">
        <v>1.46E-4</v>
      </c>
      <c r="W769" s="1"/>
      <c r="X769" s="1">
        <f t="shared" si="207"/>
        <v>0.21607208003470962</v>
      </c>
      <c r="Y769" s="1">
        <f t="shared" si="208"/>
        <v>0.35131072041234596</v>
      </c>
      <c r="Z769" s="1">
        <f t="shared" si="209"/>
        <v>0.48640257793366298</v>
      </c>
      <c r="AA769" s="1">
        <f t="shared" si="210"/>
        <v>0.73026175502347057</v>
      </c>
      <c r="AB769" s="1">
        <f t="shared" si="211"/>
        <v>0.92168674698795183</v>
      </c>
      <c r="AC769" s="1">
        <f t="shared" si="212"/>
        <v>1.050359712230216</v>
      </c>
      <c r="AE769" s="1">
        <v>9.3223209999999996E-6</v>
      </c>
      <c r="AF769" s="1">
        <v>3.8489819999999998E-6</v>
      </c>
      <c r="AG769" s="1">
        <v>2.2305359999999998E-6</v>
      </c>
      <c r="AH769" s="1">
        <v>1.0454640000000001E-6</v>
      </c>
      <c r="AI769" s="1">
        <v>6.1231730000000002E-7</v>
      </c>
      <c r="AJ769" s="1">
        <v>4.0427039999999997E-7</v>
      </c>
      <c r="AL769" s="1">
        <f t="shared" si="213"/>
        <v>8.0559337100707005</v>
      </c>
      <c r="AM769" s="1">
        <f t="shared" si="214"/>
        <v>27.539749471418677</v>
      </c>
      <c r="AN769" s="1">
        <f t="shared" si="215"/>
        <v>57.385310077936424</v>
      </c>
      <c r="AO769" s="1">
        <f t="shared" si="216"/>
        <v>143.4769633387663</v>
      </c>
      <c r="AP769" s="1">
        <f t="shared" si="217"/>
        <v>249.87045115334811</v>
      </c>
      <c r="AQ769" s="1">
        <f t="shared" si="218"/>
        <v>361.14442214913583</v>
      </c>
    </row>
    <row r="770" spans="1:43" x14ac:dyDescent="0.3">
      <c r="A770" s="1">
        <v>1.534</v>
      </c>
      <c r="C770" s="1">
        <v>3.477191E-4</v>
      </c>
      <c r="D770" s="1">
        <v>3.0193819999999998E-4</v>
      </c>
      <c r="E770" s="1">
        <v>2.6341279999999998E-4</v>
      </c>
      <c r="F770" s="1">
        <v>2.0570610000000001E-4</v>
      </c>
      <c r="G770" s="1">
        <v>1.6699999999999999E-4</v>
      </c>
      <c r="H770" s="1">
        <v>1.3899999999999999E-4</v>
      </c>
      <c r="I770" s="1"/>
      <c r="J770" s="1">
        <f t="shared" si="201"/>
        <v>69.543820000000011</v>
      </c>
      <c r="K770" s="1">
        <f t="shared" si="202"/>
        <v>60.387640000000005</v>
      </c>
      <c r="L770" s="1">
        <f t="shared" si="203"/>
        <v>52.682560000000002</v>
      </c>
      <c r="M770" s="1">
        <f t="shared" si="204"/>
        <v>41.141220000000004</v>
      </c>
      <c r="N770" s="1">
        <f t="shared" si="205"/>
        <v>33.4</v>
      </c>
      <c r="O770" s="1">
        <f t="shared" si="206"/>
        <v>27.8</v>
      </c>
      <c r="Q770" s="1">
        <v>7.4800000000000002E-5</v>
      </c>
      <c r="R770" s="1">
        <v>1.05E-4</v>
      </c>
      <c r="S770" s="1">
        <v>1.2799999999999999E-4</v>
      </c>
      <c r="T770" s="1">
        <v>1.4999999999999999E-4</v>
      </c>
      <c r="U770" s="1">
        <v>1.5200000000000001E-4</v>
      </c>
      <c r="V770" s="1">
        <v>1.45E-4</v>
      </c>
      <c r="W770" s="1"/>
      <c r="X770" s="1">
        <f t="shared" si="207"/>
        <v>0.21511616704403067</v>
      </c>
      <c r="Y770" s="1">
        <f t="shared" si="208"/>
        <v>0.34775328196299776</v>
      </c>
      <c r="Z770" s="1">
        <f t="shared" si="209"/>
        <v>0.48592930943371015</v>
      </c>
      <c r="AA770" s="1">
        <f t="shared" si="210"/>
        <v>0.72919568257820255</v>
      </c>
      <c r="AB770" s="1">
        <f t="shared" si="211"/>
        <v>0.91017964071856294</v>
      </c>
      <c r="AC770" s="1">
        <f t="shared" si="212"/>
        <v>1.0431654676258995</v>
      </c>
      <c r="AE770" s="1">
        <v>9.3232299999999995E-6</v>
      </c>
      <c r="AF770" s="1">
        <v>3.8480719999999997E-6</v>
      </c>
      <c r="AG770" s="1">
        <v>2.2305359999999998E-6</v>
      </c>
      <c r="AH770" s="1">
        <v>1.0454640000000001E-6</v>
      </c>
      <c r="AI770" s="1">
        <v>6.1231730000000002E-7</v>
      </c>
      <c r="AJ770" s="1">
        <v>4.0449780000000002E-7</v>
      </c>
      <c r="AL770" s="1">
        <f t="shared" si="213"/>
        <v>8.022970579938498</v>
      </c>
      <c r="AM770" s="1">
        <f t="shared" si="214"/>
        <v>27.286391730716062</v>
      </c>
      <c r="AN770" s="1">
        <f t="shared" si="215"/>
        <v>57.385310077936424</v>
      </c>
      <c r="AO770" s="1">
        <f t="shared" si="216"/>
        <v>143.4769633387663</v>
      </c>
      <c r="AP770" s="1">
        <f t="shared" si="217"/>
        <v>248.23731094973147</v>
      </c>
      <c r="AQ770" s="1">
        <f t="shared" si="218"/>
        <v>358.46919315754002</v>
      </c>
    </row>
    <row r="771" spans="1:43" x14ac:dyDescent="0.3">
      <c r="A771" s="1">
        <v>1.536</v>
      </c>
      <c r="C771" s="1">
        <v>3.478682E-4</v>
      </c>
      <c r="D771" s="1">
        <v>3.0214819999999998E-4</v>
      </c>
      <c r="E771" s="1">
        <v>2.63668E-4</v>
      </c>
      <c r="F771" s="1">
        <v>2.060051E-4</v>
      </c>
      <c r="G771" s="1">
        <v>1.6699999999999999E-4</v>
      </c>
      <c r="H771" s="1">
        <v>1.3899999999999999E-4</v>
      </c>
      <c r="I771" s="1"/>
      <c r="J771" s="1">
        <f t="shared" si="201"/>
        <v>69.573640000000012</v>
      </c>
      <c r="K771" s="1">
        <f t="shared" si="202"/>
        <v>60.429639999999999</v>
      </c>
      <c r="L771" s="1">
        <f t="shared" si="203"/>
        <v>52.733600000000003</v>
      </c>
      <c r="M771" s="1">
        <f t="shared" si="204"/>
        <v>41.20102</v>
      </c>
      <c r="N771" s="1">
        <f t="shared" si="205"/>
        <v>33.4</v>
      </c>
      <c r="O771" s="1">
        <f t="shared" si="206"/>
        <v>27.8</v>
      </c>
      <c r="Q771" s="1">
        <v>7.4400000000000006E-5</v>
      </c>
      <c r="R771" s="1">
        <v>1.05E-4</v>
      </c>
      <c r="S771" s="1">
        <v>1.27E-4</v>
      </c>
      <c r="T771" s="1">
        <v>1.4899999999999999E-4</v>
      </c>
      <c r="U771" s="1">
        <v>1.5100000000000001E-4</v>
      </c>
      <c r="V771" s="1">
        <v>1.45E-4</v>
      </c>
      <c r="W771" s="1"/>
      <c r="X771" s="1">
        <f t="shared" si="207"/>
        <v>0.2138741051927138</v>
      </c>
      <c r="Y771" s="1">
        <f t="shared" si="208"/>
        <v>0.34751158537432958</v>
      </c>
      <c r="Z771" s="1">
        <f t="shared" si="209"/>
        <v>0.48166633797047803</v>
      </c>
      <c r="AA771" s="1">
        <f t="shared" si="210"/>
        <v>0.72328306435131939</v>
      </c>
      <c r="AB771" s="1">
        <f t="shared" si="211"/>
        <v>0.9041916167664672</v>
      </c>
      <c r="AC771" s="1">
        <f t="shared" si="212"/>
        <v>1.0431654676258995</v>
      </c>
      <c r="AE771" s="1">
        <v>9.3241400000000005E-6</v>
      </c>
      <c r="AF771" s="1">
        <v>3.8471629999999998E-6</v>
      </c>
      <c r="AG771" s="1">
        <v>2.2305359999999998E-6</v>
      </c>
      <c r="AH771" s="1">
        <v>1.0459189999999999E-6</v>
      </c>
      <c r="AI771" s="1">
        <v>6.1254470000000001E-7</v>
      </c>
      <c r="AJ771" s="1">
        <v>4.0449780000000002E-7</v>
      </c>
      <c r="AL771" s="1">
        <f t="shared" si="213"/>
        <v>7.9792881702762939</v>
      </c>
      <c r="AM771" s="1">
        <f t="shared" si="214"/>
        <v>27.292838904928129</v>
      </c>
      <c r="AN771" s="1">
        <f t="shared" si="215"/>
        <v>56.936987342952548</v>
      </c>
      <c r="AO771" s="1">
        <f t="shared" si="216"/>
        <v>142.45845041537635</v>
      </c>
      <c r="AP771" s="1">
        <f t="shared" si="217"/>
        <v>246.51262185437244</v>
      </c>
      <c r="AQ771" s="1">
        <f t="shared" si="218"/>
        <v>358.46919315754002</v>
      </c>
    </row>
    <row r="772" spans="1:43" x14ac:dyDescent="0.3">
      <c r="A772" s="1">
        <v>1.538</v>
      </c>
      <c r="C772" s="1">
        <v>3.480167E-4</v>
      </c>
      <c r="D772" s="1">
        <v>3.023573E-4</v>
      </c>
      <c r="E772" s="1">
        <v>2.6392210000000002E-4</v>
      </c>
      <c r="F772" s="1">
        <v>2.0630290000000001E-4</v>
      </c>
      <c r="G772" s="1">
        <v>1.6699999999999999E-4</v>
      </c>
      <c r="H772" s="1">
        <v>1.3999999999999999E-4</v>
      </c>
      <c r="I772" s="1"/>
      <c r="J772" s="1">
        <f t="shared" ref="J772:J835" si="219">C772/(5*10^-6)</f>
        <v>69.603340000000003</v>
      </c>
      <c r="K772" s="1">
        <f t="shared" ref="K772:K835" si="220">D772/(5*10^-6)</f>
        <v>60.471460000000008</v>
      </c>
      <c r="L772" s="1">
        <f t="shared" ref="L772:L835" si="221">E772/(5*10^-6)</f>
        <v>52.784420000000011</v>
      </c>
      <c r="M772" s="1">
        <f t="shared" ref="M772:M835" si="222">F772/(5*10^-6)</f>
        <v>41.260580000000004</v>
      </c>
      <c r="N772" s="1">
        <f t="shared" ref="N772:N835" si="223">G772/(5*10^-6)</f>
        <v>33.4</v>
      </c>
      <c r="O772" s="1">
        <f t="shared" ref="O772:O835" si="224">H772/(5*10^-6)</f>
        <v>28</v>
      </c>
      <c r="Q772" s="1">
        <v>7.4099999999999999E-5</v>
      </c>
      <c r="R772" s="1">
        <v>1.0399999999999999E-4</v>
      </c>
      <c r="S772" s="1">
        <v>1.27E-4</v>
      </c>
      <c r="T772" s="1">
        <v>1.4899999999999999E-4</v>
      </c>
      <c r="U772" s="1">
        <v>1.5100000000000001E-4</v>
      </c>
      <c r="V772" s="1">
        <v>1.44E-4</v>
      </c>
      <c r="W772" s="1"/>
      <c r="X772" s="1">
        <f t="shared" ref="X772:X835" si="225">Q772/C772</f>
        <v>0.21292081673092125</v>
      </c>
      <c r="Y772" s="1">
        <f t="shared" ref="Y772:Y835" si="226">R772/D772</f>
        <v>0.34396391289378492</v>
      </c>
      <c r="Z772" s="1">
        <f t="shared" ref="Z772:Z835" si="227">S772/E772</f>
        <v>0.4812025972815463</v>
      </c>
      <c r="AA772" s="1">
        <f t="shared" ref="AA772:AA835" si="228">T772/F772</f>
        <v>0.72223899906399758</v>
      </c>
      <c r="AB772" s="1">
        <f t="shared" ref="AB772:AB835" si="229">U772/G772</f>
        <v>0.9041916167664672</v>
      </c>
      <c r="AC772" s="1">
        <f t="shared" ref="AC772:AC835" si="230">V772/H772</f>
        <v>1.0285714285714287</v>
      </c>
      <c r="AE772" s="1">
        <v>9.3250490000000004E-6</v>
      </c>
      <c r="AF772" s="1">
        <v>3.8480719999999997E-6</v>
      </c>
      <c r="AG772" s="1">
        <v>2.2305359999999998E-6</v>
      </c>
      <c r="AH772" s="1">
        <v>1.0454640000000001E-6</v>
      </c>
      <c r="AI772" s="1">
        <v>6.1231730000000002E-7</v>
      </c>
      <c r="AJ772" s="1">
        <v>4.0427039999999997E-7</v>
      </c>
      <c r="AL772" s="1">
        <f t="shared" ref="AL772:AL835" si="231">Q772/AE772</f>
        <v>7.9463389414897438</v>
      </c>
      <c r="AM772" s="1">
        <f t="shared" ref="AM772:AM835" si="232">R772/AF772</f>
        <v>27.026521333280666</v>
      </c>
      <c r="AN772" s="1">
        <f t="shared" ref="AN772:AN835" si="233">S772/AG772</f>
        <v>56.936987342952548</v>
      </c>
      <c r="AO772" s="1">
        <f t="shared" ref="AO772:AO835" si="234">T772/AH772</f>
        <v>142.52045024984119</v>
      </c>
      <c r="AP772" s="1">
        <f t="shared" ref="AP772:AP835" si="235">U772/AI772</f>
        <v>246.60417074611482</v>
      </c>
      <c r="AQ772" s="1">
        <f t="shared" ref="AQ772:AQ835" si="236">V772/AJ772</f>
        <v>356.19723828407922</v>
      </c>
    </row>
    <row r="773" spans="1:43" x14ac:dyDescent="0.3">
      <c r="A773" s="1">
        <v>1.54</v>
      </c>
      <c r="C773" s="1">
        <v>3.4816449999999999E-4</v>
      </c>
      <c r="D773" s="1">
        <v>3.025654E-4</v>
      </c>
      <c r="E773" s="1">
        <v>2.6417500000000001E-4</v>
      </c>
      <c r="F773" s="1">
        <v>2.065995E-4</v>
      </c>
      <c r="G773" s="1">
        <v>1.6699999999999999E-4</v>
      </c>
      <c r="H773" s="1">
        <v>1.3999999999999999E-4</v>
      </c>
      <c r="I773" s="1"/>
      <c r="J773" s="1">
        <f t="shared" si="219"/>
        <v>69.632900000000006</v>
      </c>
      <c r="K773" s="1">
        <f t="shared" si="220"/>
        <v>60.513080000000002</v>
      </c>
      <c r="L773" s="1">
        <f t="shared" si="221"/>
        <v>52.835000000000008</v>
      </c>
      <c r="M773" s="1">
        <f t="shared" si="222"/>
        <v>41.319900000000004</v>
      </c>
      <c r="N773" s="1">
        <f t="shared" si="223"/>
        <v>33.4</v>
      </c>
      <c r="O773" s="1">
        <f t="shared" si="224"/>
        <v>28</v>
      </c>
      <c r="Q773" s="1">
        <v>7.3700000000000002E-5</v>
      </c>
      <c r="R773" s="1">
        <v>1.0399999999999999E-4</v>
      </c>
      <c r="S773" s="1">
        <v>1.26E-4</v>
      </c>
      <c r="T773" s="1">
        <v>1.4799999999999999E-4</v>
      </c>
      <c r="U773" s="1">
        <v>1.4999999999999999E-4</v>
      </c>
      <c r="V773" s="1">
        <v>1.44E-4</v>
      </c>
      <c r="W773" s="1"/>
      <c r="X773" s="1">
        <f t="shared" si="225"/>
        <v>0.21168154708478321</v>
      </c>
      <c r="Y773" s="1">
        <f t="shared" si="226"/>
        <v>0.34372733960988266</v>
      </c>
      <c r="Z773" s="1">
        <f t="shared" si="227"/>
        <v>0.4769565628844516</v>
      </c>
      <c r="AA773" s="1">
        <f t="shared" si="228"/>
        <v>0.71636184985926876</v>
      </c>
      <c r="AB773" s="1">
        <f t="shared" si="229"/>
        <v>0.89820359281437123</v>
      </c>
      <c r="AC773" s="1">
        <f t="shared" si="230"/>
        <v>1.0285714285714287</v>
      </c>
      <c r="AE773" s="1">
        <v>9.3259589999999997E-6</v>
      </c>
      <c r="AF773" s="1">
        <v>3.8480719999999997E-6</v>
      </c>
      <c r="AG773" s="1">
        <v>2.2305359999999998E-6</v>
      </c>
      <c r="AH773" s="1">
        <v>1.0454640000000001E-6</v>
      </c>
      <c r="AI773" s="1">
        <v>6.1231730000000002E-7</v>
      </c>
      <c r="AJ773" s="1">
        <v>4.0449780000000002E-7</v>
      </c>
      <c r="AL773" s="1">
        <f t="shared" si="231"/>
        <v>7.9026725294417446</v>
      </c>
      <c r="AM773" s="1">
        <f t="shared" si="232"/>
        <v>27.026521333280666</v>
      </c>
      <c r="AN773" s="1">
        <f t="shared" si="233"/>
        <v>56.488664607968673</v>
      </c>
      <c r="AO773" s="1">
        <f t="shared" si="234"/>
        <v>141.56393716091608</v>
      </c>
      <c r="AP773" s="1">
        <f t="shared" si="235"/>
        <v>244.97103054249811</v>
      </c>
      <c r="AQ773" s="1">
        <f t="shared" si="236"/>
        <v>355.99699182541906</v>
      </c>
    </row>
    <row r="774" spans="1:43" x14ac:dyDescent="0.3">
      <c r="A774" s="1">
        <v>1.542</v>
      </c>
      <c r="C774" s="1">
        <v>3.4831160000000001E-4</v>
      </c>
      <c r="D774" s="1">
        <v>3.0277260000000002E-4</v>
      </c>
      <c r="E774" s="1">
        <v>2.6442680000000001E-4</v>
      </c>
      <c r="F774" s="1">
        <v>2.068948E-4</v>
      </c>
      <c r="G774" s="1">
        <v>1.6799999999999999E-4</v>
      </c>
      <c r="H774" s="1">
        <v>1.3999999999999999E-4</v>
      </c>
      <c r="I774" s="1"/>
      <c r="J774" s="1">
        <f t="shared" si="219"/>
        <v>69.662320000000008</v>
      </c>
      <c r="K774" s="1">
        <f t="shared" si="220"/>
        <v>60.554520000000011</v>
      </c>
      <c r="L774" s="1">
        <f t="shared" si="221"/>
        <v>52.885360000000006</v>
      </c>
      <c r="M774" s="1">
        <f t="shared" si="222"/>
        <v>41.378960000000006</v>
      </c>
      <c r="N774" s="1">
        <f t="shared" si="223"/>
        <v>33.6</v>
      </c>
      <c r="O774" s="1">
        <f t="shared" si="224"/>
        <v>28</v>
      </c>
      <c r="Q774" s="1">
        <v>7.3399999999999995E-5</v>
      </c>
      <c r="R774" s="1">
        <v>1.03E-4</v>
      </c>
      <c r="S774" s="1">
        <v>1.26E-4</v>
      </c>
      <c r="T774" s="1">
        <v>1.47E-4</v>
      </c>
      <c r="U774" s="1">
        <v>1.4999999999999999E-4</v>
      </c>
      <c r="V774" s="1">
        <v>1.44E-4</v>
      </c>
      <c r="W774" s="1"/>
      <c r="X774" s="1">
        <f t="shared" si="225"/>
        <v>0.21073085134115543</v>
      </c>
      <c r="Y774" s="1">
        <f t="shared" si="226"/>
        <v>0.3401893037877271</v>
      </c>
      <c r="Z774" s="1">
        <f t="shared" si="227"/>
        <v>0.47650238175555576</v>
      </c>
      <c r="AA774" s="1">
        <f t="shared" si="228"/>
        <v>0.71050601561759885</v>
      </c>
      <c r="AB774" s="1">
        <f t="shared" si="229"/>
        <v>0.89285714285714279</v>
      </c>
      <c r="AC774" s="1">
        <f t="shared" si="230"/>
        <v>1.0285714285714287</v>
      </c>
      <c r="AE774" s="1">
        <v>9.3259589999999997E-6</v>
      </c>
      <c r="AF774" s="1">
        <v>3.8471629999999998E-6</v>
      </c>
      <c r="AG774" s="1">
        <v>2.2305359999999998E-6</v>
      </c>
      <c r="AH774" s="1">
        <v>1.0454640000000001E-6</v>
      </c>
      <c r="AI774" s="1">
        <v>6.1231730000000002E-7</v>
      </c>
      <c r="AJ774" s="1">
        <v>4.0449780000000002E-7</v>
      </c>
      <c r="AL774" s="1">
        <f t="shared" si="231"/>
        <v>7.8705042559162006</v>
      </c>
      <c r="AM774" s="1">
        <f t="shared" si="232"/>
        <v>26.772975306739017</v>
      </c>
      <c r="AN774" s="1">
        <f t="shared" si="233"/>
        <v>56.488664607968673</v>
      </c>
      <c r="AO774" s="1">
        <f t="shared" si="234"/>
        <v>140.60742407199098</v>
      </c>
      <c r="AP774" s="1">
        <f t="shared" si="235"/>
        <v>244.97103054249811</v>
      </c>
      <c r="AQ774" s="1">
        <f t="shared" si="236"/>
        <v>355.99699182541906</v>
      </c>
    </row>
    <row r="775" spans="1:43" x14ac:dyDescent="0.3">
      <c r="A775" s="1">
        <v>1.544</v>
      </c>
      <c r="C775" s="1">
        <v>3.48458E-4</v>
      </c>
      <c r="D775" s="1">
        <v>3.0297879999999997E-4</v>
      </c>
      <c r="E775" s="1">
        <v>2.6467739999999997E-4</v>
      </c>
      <c r="F775" s="1">
        <v>2.071889E-4</v>
      </c>
      <c r="G775" s="1">
        <v>1.6799999999999999E-4</v>
      </c>
      <c r="H775" s="1">
        <v>1.4100000000000001E-4</v>
      </c>
      <c r="I775" s="1"/>
      <c r="J775" s="1">
        <f t="shared" si="219"/>
        <v>69.691600000000008</v>
      </c>
      <c r="K775" s="1">
        <f t="shared" si="220"/>
        <v>60.595759999999999</v>
      </c>
      <c r="L775" s="1">
        <f t="shared" si="221"/>
        <v>52.935479999999998</v>
      </c>
      <c r="M775" s="1">
        <f t="shared" si="222"/>
        <v>41.437780000000004</v>
      </c>
      <c r="N775" s="1">
        <f t="shared" si="223"/>
        <v>33.6</v>
      </c>
      <c r="O775" s="1">
        <f t="shared" si="224"/>
        <v>28.200000000000006</v>
      </c>
      <c r="Q775" s="1">
        <v>7.2999999999999999E-5</v>
      </c>
      <c r="R775" s="1">
        <v>1.03E-4</v>
      </c>
      <c r="S775" s="1">
        <v>1.25E-4</v>
      </c>
      <c r="T775" s="1">
        <v>1.47E-4</v>
      </c>
      <c r="U775" s="1">
        <v>1.4899999999999999E-4</v>
      </c>
      <c r="V775" s="1">
        <v>1.4300000000000001E-4</v>
      </c>
      <c r="W775" s="1"/>
      <c r="X775" s="1">
        <f t="shared" si="225"/>
        <v>0.20949440104689804</v>
      </c>
      <c r="Y775" s="1">
        <f t="shared" si="226"/>
        <v>0.33995777922415693</v>
      </c>
      <c r="Z775" s="1">
        <f t="shared" si="227"/>
        <v>0.47227303880119731</v>
      </c>
      <c r="AA775" s="1">
        <f t="shared" si="228"/>
        <v>0.70949746825240156</v>
      </c>
      <c r="AB775" s="1">
        <f t="shared" si="229"/>
        <v>0.88690476190476186</v>
      </c>
      <c r="AC775" s="1">
        <f t="shared" si="230"/>
        <v>1.0141843971631206</v>
      </c>
      <c r="AE775" s="1">
        <v>9.3268679999999996E-6</v>
      </c>
      <c r="AF775" s="1">
        <v>3.8480719999999997E-6</v>
      </c>
      <c r="AG775" s="1">
        <v>2.2300810000000002E-6</v>
      </c>
      <c r="AH775" s="1">
        <v>1.0454640000000001E-6</v>
      </c>
      <c r="AI775" s="1">
        <v>6.1231730000000002E-7</v>
      </c>
      <c r="AJ775" s="1">
        <v>4.0427039999999997E-7</v>
      </c>
      <c r="AL775" s="1">
        <f t="shared" si="231"/>
        <v>7.8268503424729508</v>
      </c>
      <c r="AM775" s="1">
        <f t="shared" si="232"/>
        <v>26.766650935845277</v>
      </c>
      <c r="AN775" s="1">
        <f t="shared" si="233"/>
        <v>56.051775697833392</v>
      </c>
      <c r="AO775" s="1">
        <f t="shared" si="234"/>
        <v>140.60742407199098</v>
      </c>
      <c r="AP775" s="1">
        <f t="shared" si="235"/>
        <v>243.33789033888146</v>
      </c>
      <c r="AQ775" s="1">
        <f t="shared" si="236"/>
        <v>353.72364635155088</v>
      </c>
    </row>
    <row r="776" spans="1:43" x14ac:dyDescent="0.3">
      <c r="A776" s="1">
        <v>1.546</v>
      </c>
      <c r="C776" s="1">
        <v>3.4860380000000001E-4</v>
      </c>
      <c r="D776" s="1">
        <v>3.031841E-4</v>
      </c>
      <c r="E776" s="1">
        <v>2.6492699999999998E-4</v>
      </c>
      <c r="F776" s="1">
        <v>2.074818E-4</v>
      </c>
      <c r="G776" s="1">
        <v>1.6799999999999999E-4</v>
      </c>
      <c r="H776" s="1">
        <v>1.4100000000000001E-4</v>
      </c>
      <c r="I776" s="1"/>
      <c r="J776" s="1">
        <f t="shared" si="219"/>
        <v>69.720760000000013</v>
      </c>
      <c r="K776" s="1">
        <f t="shared" si="220"/>
        <v>60.636820000000007</v>
      </c>
      <c r="L776" s="1">
        <f t="shared" si="221"/>
        <v>52.985399999999998</v>
      </c>
      <c r="M776" s="1">
        <f t="shared" si="222"/>
        <v>41.496360000000003</v>
      </c>
      <c r="N776" s="1">
        <f t="shared" si="223"/>
        <v>33.6</v>
      </c>
      <c r="O776" s="1">
        <f t="shared" si="224"/>
        <v>28.200000000000006</v>
      </c>
      <c r="Q776" s="1">
        <v>7.2700000000000005E-5</v>
      </c>
      <c r="R776" s="1">
        <v>1.02E-4</v>
      </c>
      <c r="S776" s="1">
        <v>1.2400000000000001E-4</v>
      </c>
      <c r="T776" s="1">
        <v>1.46E-4</v>
      </c>
      <c r="U776" s="1">
        <v>1.4899999999999999E-4</v>
      </c>
      <c r="V776" s="1">
        <v>1.4300000000000001E-4</v>
      </c>
      <c r="W776" s="1"/>
      <c r="X776" s="1">
        <f t="shared" si="225"/>
        <v>0.20854620632362586</v>
      </c>
      <c r="Y776" s="1">
        <f t="shared" si="226"/>
        <v>0.3364292520617011</v>
      </c>
      <c r="Z776" s="1">
        <f t="shared" si="227"/>
        <v>0.4680534637843633</v>
      </c>
      <c r="AA776" s="1">
        <f t="shared" si="228"/>
        <v>0.70367617786234737</v>
      </c>
      <c r="AB776" s="1">
        <f t="shared" si="229"/>
        <v>0.88690476190476186</v>
      </c>
      <c r="AC776" s="1">
        <f t="shared" si="230"/>
        <v>1.0141843971631206</v>
      </c>
      <c r="AE776" s="1">
        <v>9.3277780000000005E-6</v>
      </c>
      <c r="AF776" s="1">
        <v>3.8480719999999997E-6</v>
      </c>
      <c r="AG776" s="1">
        <v>2.2300810000000002E-6</v>
      </c>
      <c r="AH776" s="1">
        <v>1.0454640000000001E-6</v>
      </c>
      <c r="AI776" s="1">
        <v>6.1231730000000002E-7</v>
      </c>
      <c r="AJ776" s="1">
        <v>4.0449780000000002E-7</v>
      </c>
      <c r="AL776" s="1">
        <f t="shared" si="231"/>
        <v>7.7939247696503928</v>
      </c>
      <c r="AM776" s="1">
        <f t="shared" si="232"/>
        <v>26.506780538409885</v>
      </c>
      <c r="AN776" s="1">
        <f t="shared" si="233"/>
        <v>55.603361492250727</v>
      </c>
      <c r="AO776" s="1">
        <f t="shared" si="234"/>
        <v>139.65091098306587</v>
      </c>
      <c r="AP776" s="1">
        <f t="shared" si="235"/>
        <v>243.33789033888146</v>
      </c>
      <c r="AQ776" s="1">
        <f t="shared" si="236"/>
        <v>353.5247904932981</v>
      </c>
    </row>
    <row r="777" spans="1:43" x14ac:dyDescent="0.3">
      <c r="A777" s="1">
        <v>1.548</v>
      </c>
      <c r="C777" s="1">
        <v>3.4874880000000002E-4</v>
      </c>
      <c r="D777" s="1">
        <v>3.033884E-4</v>
      </c>
      <c r="E777" s="1">
        <v>2.6517540000000001E-4</v>
      </c>
      <c r="F777" s="1">
        <v>2.0777360000000001E-4</v>
      </c>
      <c r="G777" s="1">
        <v>1.6899999999999999E-4</v>
      </c>
      <c r="H777" s="1">
        <v>1.4100000000000001E-4</v>
      </c>
      <c r="I777" s="1"/>
      <c r="J777" s="1">
        <f t="shared" si="219"/>
        <v>69.749760000000009</v>
      </c>
      <c r="K777" s="1">
        <f t="shared" si="220"/>
        <v>60.677680000000009</v>
      </c>
      <c r="L777" s="1">
        <f t="shared" si="221"/>
        <v>53.035080000000008</v>
      </c>
      <c r="M777" s="1">
        <f t="shared" si="222"/>
        <v>41.554720000000003</v>
      </c>
      <c r="N777" s="1">
        <f t="shared" si="223"/>
        <v>33.799999999999997</v>
      </c>
      <c r="O777" s="1">
        <f t="shared" si="224"/>
        <v>28.200000000000006</v>
      </c>
      <c r="Q777" s="1">
        <v>7.2399999999999998E-5</v>
      </c>
      <c r="R777" s="1">
        <v>1.02E-4</v>
      </c>
      <c r="S777" s="1">
        <v>1.2400000000000001E-4</v>
      </c>
      <c r="T777" s="1">
        <v>1.46E-4</v>
      </c>
      <c r="U777" s="1">
        <v>1.4799999999999999E-4</v>
      </c>
      <c r="V777" s="1">
        <v>1.4200000000000001E-4</v>
      </c>
      <c r="W777" s="1"/>
      <c r="X777" s="1">
        <f t="shared" si="225"/>
        <v>0.20759928062834909</v>
      </c>
      <c r="Y777" s="1">
        <f t="shared" si="226"/>
        <v>0.33620270254235163</v>
      </c>
      <c r="Z777" s="1">
        <f t="shared" si="227"/>
        <v>0.46761502009613259</v>
      </c>
      <c r="AA777" s="1">
        <f t="shared" si="228"/>
        <v>0.70268792570374672</v>
      </c>
      <c r="AB777" s="1">
        <f t="shared" si="229"/>
        <v>0.87573964497041423</v>
      </c>
      <c r="AC777" s="1">
        <f t="shared" si="230"/>
        <v>1.0070921985815602</v>
      </c>
      <c r="AE777" s="1">
        <v>9.3286870000000004E-6</v>
      </c>
      <c r="AF777" s="1">
        <v>3.8471629999999998E-6</v>
      </c>
      <c r="AG777" s="1">
        <v>2.2300810000000002E-6</v>
      </c>
      <c r="AH777" s="1">
        <v>1.0454640000000001E-6</v>
      </c>
      <c r="AI777" s="1">
        <v>6.1231730000000002E-7</v>
      </c>
      <c r="AJ777" s="1">
        <v>4.0449780000000002E-7</v>
      </c>
      <c r="AL777" s="1">
        <f t="shared" si="231"/>
        <v>7.7610064524621736</v>
      </c>
      <c r="AM777" s="1">
        <f t="shared" si="232"/>
        <v>26.513043507644465</v>
      </c>
      <c r="AN777" s="1">
        <f t="shared" si="233"/>
        <v>55.603361492250727</v>
      </c>
      <c r="AO777" s="1">
        <f t="shared" si="234"/>
        <v>139.65091098306587</v>
      </c>
      <c r="AP777" s="1">
        <f t="shared" si="235"/>
        <v>241.70475013526482</v>
      </c>
      <c r="AQ777" s="1">
        <f t="shared" si="236"/>
        <v>351.05258916117714</v>
      </c>
    </row>
    <row r="778" spans="1:43" x14ac:dyDescent="0.3">
      <c r="A778" s="1">
        <v>1.55</v>
      </c>
      <c r="C778" s="1">
        <v>3.4889319999999998E-4</v>
      </c>
      <c r="D778" s="1">
        <v>3.0359179999999998E-4</v>
      </c>
      <c r="E778" s="1">
        <v>2.6542269999999999E-4</v>
      </c>
      <c r="F778" s="1">
        <v>2.080641E-4</v>
      </c>
      <c r="G778" s="1">
        <v>1.6899999999999999E-4</v>
      </c>
      <c r="H778" s="1">
        <v>1.4100000000000001E-4</v>
      </c>
      <c r="I778" s="1"/>
      <c r="J778" s="1">
        <f t="shared" si="219"/>
        <v>69.778639999999996</v>
      </c>
      <c r="K778" s="1">
        <f t="shared" si="220"/>
        <v>60.718359999999997</v>
      </c>
      <c r="L778" s="1">
        <f t="shared" si="221"/>
        <v>53.084540000000004</v>
      </c>
      <c r="M778" s="1">
        <f t="shared" si="222"/>
        <v>41.612820000000006</v>
      </c>
      <c r="N778" s="1">
        <f t="shared" si="223"/>
        <v>33.799999999999997</v>
      </c>
      <c r="O778" s="1">
        <f t="shared" si="224"/>
        <v>28.200000000000006</v>
      </c>
      <c r="Q778" s="1">
        <v>7.2000000000000002E-5</v>
      </c>
      <c r="R778" s="1">
        <v>1.01E-4</v>
      </c>
      <c r="S778" s="1">
        <v>1.2300000000000001E-4</v>
      </c>
      <c r="T778" s="1">
        <v>1.45E-4</v>
      </c>
      <c r="U778" s="1">
        <v>1.4799999999999999E-4</v>
      </c>
      <c r="V778" s="1">
        <v>1.4200000000000001E-4</v>
      </c>
      <c r="W778" s="1"/>
      <c r="X778" s="1">
        <f t="shared" si="225"/>
        <v>0.206366876740504</v>
      </c>
      <c r="Y778" s="1">
        <f t="shared" si="226"/>
        <v>0.33268355732928229</v>
      </c>
      <c r="Z778" s="1">
        <f t="shared" si="227"/>
        <v>0.46341175792424694</v>
      </c>
      <c r="AA778" s="1">
        <f t="shared" si="228"/>
        <v>0.69690061860743879</v>
      </c>
      <c r="AB778" s="1">
        <f t="shared" si="229"/>
        <v>0.87573964497041423</v>
      </c>
      <c r="AC778" s="1">
        <f t="shared" si="230"/>
        <v>1.0070921985815602</v>
      </c>
      <c r="AE778" s="1">
        <v>9.3286870000000004E-6</v>
      </c>
      <c r="AF778" s="1">
        <v>3.8471629999999998E-6</v>
      </c>
      <c r="AG778" s="1">
        <v>2.2305359999999998E-6</v>
      </c>
      <c r="AH778" s="1">
        <v>1.0454640000000001E-6</v>
      </c>
      <c r="AI778" s="1">
        <v>6.1231730000000002E-7</v>
      </c>
      <c r="AJ778" s="1">
        <v>4.0427039999999997E-7</v>
      </c>
      <c r="AL778" s="1">
        <f t="shared" si="231"/>
        <v>7.7181279637745375</v>
      </c>
      <c r="AM778" s="1">
        <f t="shared" si="232"/>
        <v>26.253111708549913</v>
      </c>
      <c r="AN778" s="1">
        <f t="shared" si="233"/>
        <v>55.143696403017039</v>
      </c>
      <c r="AO778" s="1">
        <f t="shared" si="234"/>
        <v>138.69439789414076</v>
      </c>
      <c r="AP778" s="1">
        <f t="shared" si="235"/>
        <v>241.70475013526482</v>
      </c>
      <c r="AQ778" s="1">
        <f t="shared" si="236"/>
        <v>351.25005441902255</v>
      </c>
    </row>
    <row r="779" spans="1:43" x14ac:dyDescent="0.3">
      <c r="A779" s="1">
        <v>1.552</v>
      </c>
      <c r="C779" s="1">
        <v>3.4903689999999998E-4</v>
      </c>
      <c r="D779" s="1">
        <v>3.037944E-4</v>
      </c>
      <c r="E779" s="1">
        <v>2.6566900000000001E-4</v>
      </c>
      <c r="F779" s="1">
        <v>2.0835339999999999E-4</v>
      </c>
      <c r="G779" s="1">
        <v>1.6899999999999999E-4</v>
      </c>
      <c r="H779" s="1">
        <v>1.4200000000000001E-4</v>
      </c>
      <c r="I779" s="1"/>
      <c r="J779" s="1">
        <f t="shared" si="219"/>
        <v>69.807379999999995</v>
      </c>
      <c r="K779" s="1">
        <f t="shared" si="220"/>
        <v>60.758880000000005</v>
      </c>
      <c r="L779" s="1">
        <f t="shared" si="221"/>
        <v>53.133800000000008</v>
      </c>
      <c r="M779" s="1">
        <f t="shared" si="222"/>
        <v>41.670680000000004</v>
      </c>
      <c r="N779" s="1">
        <f t="shared" si="223"/>
        <v>33.799999999999997</v>
      </c>
      <c r="O779" s="1">
        <f t="shared" si="224"/>
        <v>28.400000000000006</v>
      </c>
      <c r="Q779" s="1">
        <v>7.1699999999999995E-5</v>
      </c>
      <c r="R779" s="1">
        <v>1.01E-4</v>
      </c>
      <c r="S779" s="1">
        <v>1.2300000000000001E-4</v>
      </c>
      <c r="T779" s="1">
        <v>1.44E-4</v>
      </c>
      <c r="U779" s="1">
        <v>1.47E-4</v>
      </c>
      <c r="V779" s="1">
        <v>1.4100000000000001E-4</v>
      </c>
      <c r="W779" s="1"/>
      <c r="X779" s="1">
        <f t="shared" si="225"/>
        <v>0.20542240662806713</v>
      </c>
      <c r="Y779" s="1">
        <f t="shared" si="226"/>
        <v>0.33246169119641444</v>
      </c>
      <c r="Z779" s="1">
        <f t="shared" si="227"/>
        <v>0.46298213190097454</v>
      </c>
      <c r="AA779" s="1">
        <f t="shared" si="228"/>
        <v>0.69113343002801975</v>
      </c>
      <c r="AB779" s="1">
        <f t="shared" si="229"/>
        <v>0.86982248520710059</v>
      </c>
      <c r="AC779" s="1">
        <f t="shared" si="230"/>
        <v>0.99295774647887325</v>
      </c>
      <c r="AE779" s="1">
        <v>9.3295969999999997E-6</v>
      </c>
      <c r="AF779" s="1">
        <v>3.8471629999999998E-6</v>
      </c>
      <c r="AG779" s="1">
        <v>2.2305359999999998E-6</v>
      </c>
      <c r="AH779" s="1">
        <v>1.0454640000000001E-6</v>
      </c>
      <c r="AI779" s="1">
        <v>6.1231730000000002E-7</v>
      </c>
      <c r="AJ779" s="1">
        <v>4.0427039999999997E-7</v>
      </c>
      <c r="AL779" s="1">
        <f t="shared" si="231"/>
        <v>7.6852194151580173</v>
      </c>
      <c r="AM779" s="1">
        <f t="shared" si="232"/>
        <v>26.253111708549913</v>
      </c>
      <c r="AN779" s="1">
        <f t="shared" si="233"/>
        <v>55.143696403017039</v>
      </c>
      <c r="AO779" s="1">
        <f t="shared" si="234"/>
        <v>137.73788480521569</v>
      </c>
      <c r="AP779" s="1">
        <f t="shared" si="235"/>
        <v>240.07160993164817</v>
      </c>
      <c r="AQ779" s="1">
        <f t="shared" si="236"/>
        <v>348.77646248649427</v>
      </c>
    </row>
    <row r="780" spans="1:43" x14ac:dyDescent="0.3">
      <c r="A780" s="1">
        <v>1.554</v>
      </c>
      <c r="C780" s="1">
        <v>3.4917999999999999E-4</v>
      </c>
      <c r="D780" s="1">
        <v>3.0399600000000001E-4</v>
      </c>
      <c r="E780" s="1">
        <v>2.6591419999999998E-4</v>
      </c>
      <c r="F780" s="1">
        <v>2.086415E-4</v>
      </c>
      <c r="G780" s="1">
        <v>1.7000000000000001E-4</v>
      </c>
      <c r="H780" s="1">
        <v>1.4200000000000001E-4</v>
      </c>
      <c r="I780" s="1"/>
      <c r="J780" s="1">
        <f t="shared" si="219"/>
        <v>69.835999999999999</v>
      </c>
      <c r="K780" s="1">
        <f t="shared" si="220"/>
        <v>60.799200000000006</v>
      </c>
      <c r="L780" s="1">
        <f t="shared" si="221"/>
        <v>53.182839999999999</v>
      </c>
      <c r="M780" s="1">
        <f t="shared" si="222"/>
        <v>41.728300000000004</v>
      </c>
      <c r="N780" s="1">
        <f t="shared" si="223"/>
        <v>34.000000000000007</v>
      </c>
      <c r="O780" s="1">
        <f t="shared" si="224"/>
        <v>28.400000000000006</v>
      </c>
      <c r="Q780" s="1">
        <v>7.1400000000000001E-5</v>
      </c>
      <c r="R780" s="1">
        <v>1.01E-4</v>
      </c>
      <c r="S780" s="1">
        <v>1.22E-4</v>
      </c>
      <c r="T780" s="1">
        <v>1.44E-4</v>
      </c>
      <c r="U780" s="1">
        <v>1.46E-4</v>
      </c>
      <c r="V780" s="1">
        <v>1.4100000000000001E-4</v>
      </c>
      <c r="W780" s="1"/>
      <c r="X780" s="1">
        <f t="shared" si="225"/>
        <v>0.20447906523855891</v>
      </c>
      <c r="Y780" s="1">
        <f t="shared" si="226"/>
        <v>0.33224121370018028</v>
      </c>
      <c r="Z780" s="1">
        <f t="shared" si="227"/>
        <v>0.45879460367291408</v>
      </c>
      <c r="AA780" s="1">
        <f t="shared" si="228"/>
        <v>0.69017908709437004</v>
      </c>
      <c r="AB780" s="1">
        <f t="shared" si="229"/>
        <v>0.85882352941176465</v>
      </c>
      <c r="AC780" s="1">
        <f t="shared" si="230"/>
        <v>0.99295774647887325</v>
      </c>
      <c r="AE780" s="1">
        <v>9.3305059999999996E-6</v>
      </c>
      <c r="AF780" s="1">
        <v>3.8471629999999998E-6</v>
      </c>
      <c r="AG780" s="1">
        <v>2.2300810000000002E-6</v>
      </c>
      <c r="AH780" s="1">
        <v>1.0454640000000001E-6</v>
      </c>
      <c r="AI780" s="1">
        <v>6.1231730000000002E-7</v>
      </c>
      <c r="AJ780" s="1">
        <v>4.0449780000000002E-7</v>
      </c>
      <c r="AL780" s="1">
        <f t="shared" si="231"/>
        <v>7.6523181057919052</v>
      </c>
      <c r="AM780" s="1">
        <f t="shared" si="232"/>
        <v>26.253111708549913</v>
      </c>
      <c r="AN780" s="1">
        <f t="shared" si="233"/>
        <v>54.706533081085389</v>
      </c>
      <c r="AO780" s="1">
        <f t="shared" si="234"/>
        <v>137.73788480521569</v>
      </c>
      <c r="AP780" s="1">
        <f t="shared" si="235"/>
        <v>238.43846972803152</v>
      </c>
      <c r="AQ780" s="1">
        <f t="shared" si="236"/>
        <v>348.58038782905618</v>
      </c>
    </row>
    <row r="781" spans="1:43" x14ac:dyDescent="0.3">
      <c r="A781" s="1">
        <v>1.556</v>
      </c>
      <c r="C781" s="1">
        <v>3.4932239999999997E-4</v>
      </c>
      <c r="D781" s="1">
        <v>3.0419669999999998E-4</v>
      </c>
      <c r="E781" s="1">
        <v>2.661583E-4</v>
      </c>
      <c r="F781" s="1">
        <v>2.089285E-4</v>
      </c>
      <c r="G781" s="1">
        <v>1.7000000000000001E-4</v>
      </c>
      <c r="H781" s="1">
        <v>1.4200000000000001E-4</v>
      </c>
      <c r="I781" s="1"/>
      <c r="J781" s="1">
        <f t="shared" si="219"/>
        <v>69.86448</v>
      </c>
      <c r="K781" s="1">
        <f t="shared" si="220"/>
        <v>60.83934</v>
      </c>
      <c r="L781" s="1">
        <f t="shared" si="221"/>
        <v>53.231660000000005</v>
      </c>
      <c r="M781" s="1">
        <f t="shared" si="222"/>
        <v>41.785700000000006</v>
      </c>
      <c r="N781" s="1">
        <f t="shared" si="223"/>
        <v>34.000000000000007</v>
      </c>
      <c r="O781" s="1">
        <f t="shared" si="224"/>
        <v>28.400000000000006</v>
      </c>
      <c r="Q781" s="1">
        <v>7.1000000000000005E-5</v>
      </c>
      <c r="R781" s="1">
        <v>1E-4</v>
      </c>
      <c r="S781" s="1">
        <v>1.22E-4</v>
      </c>
      <c r="T781" s="1">
        <v>1.4300000000000001E-4</v>
      </c>
      <c r="U781" s="1">
        <v>1.46E-4</v>
      </c>
      <c r="V781" s="1">
        <v>1.3999999999999999E-4</v>
      </c>
      <c r="W781" s="1"/>
      <c r="X781" s="1">
        <f t="shared" si="225"/>
        <v>0.20325063608861044</v>
      </c>
      <c r="Y781" s="1">
        <f t="shared" si="226"/>
        <v>0.32873466411700064</v>
      </c>
      <c r="Z781" s="1">
        <f t="shared" si="227"/>
        <v>0.4583738324147697</v>
      </c>
      <c r="AA781" s="1">
        <f t="shared" si="228"/>
        <v>0.68444467844262513</v>
      </c>
      <c r="AB781" s="1">
        <f t="shared" si="229"/>
        <v>0.85882352941176465</v>
      </c>
      <c r="AC781" s="1">
        <f t="shared" si="230"/>
        <v>0.98591549295774628</v>
      </c>
      <c r="AE781" s="1">
        <v>9.3305059999999996E-6</v>
      </c>
      <c r="AF781" s="1">
        <v>3.8471629999999998E-6</v>
      </c>
      <c r="AG781" s="1">
        <v>2.2296260000000001E-6</v>
      </c>
      <c r="AH781" s="1">
        <v>1.0454640000000001E-6</v>
      </c>
      <c r="AI781" s="1">
        <v>6.1231730000000002E-7</v>
      </c>
      <c r="AJ781" s="1">
        <v>4.0449780000000002E-7</v>
      </c>
      <c r="AL781" s="1">
        <f t="shared" si="231"/>
        <v>7.6094479763476928</v>
      </c>
      <c r="AM781" s="1">
        <f t="shared" si="232"/>
        <v>25.99317990945536</v>
      </c>
      <c r="AN781" s="1">
        <f t="shared" si="233"/>
        <v>54.7176970487427</v>
      </c>
      <c r="AO781" s="1">
        <f t="shared" si="234"/>
        <v>136.78137171629058</v>
      </c>
      <c r="AP781" s="1">
        <f t="shared" si="235"/>
        <v>238.43846972803152</v>
      </c>
      <c r="AQ781" s="1">
        <f t="shared" si="236"/>
        <v>346.10818649693516</v>
      </c>
    </row>
    <row r="782" spans="1:43" x14ac:dyDescent="0.3">
      <c r="A782" s="1">
        <v>1.5580000000000001</v>
      </c>
      <c r="C782" s="1">
        <v>3.4946419999999997E-4</v>
      </c>
      <c r="D782" s="1">
        <v>3.0439650000000003E-4</v>
      </c>
      <c r="E782" s="1">
        <v>2.6640129999999998E-4</v>
      </c>
      <c r="F782" s="1">
        <v>2.0921429999999999E-4</v>
      </c>
      <c r="G782" s="1">
        <v>1.7000000000000001E-4</v>
      </c>
      <c r="H782" s="1">
        <v>1.4200000000000001E-4</v>
      </c>
      <c r="I782" s="1"/>
      <c r="J782" s="1">
        <f t="shared" si="219"/>
        <v>69.892840000000007</v>
      </c>
      <c r="K782" s="1">
        <f t="shared" si="220"/>
        <v>60.879300000000008</v>
      </c>
      <c r="L782" s="1">
        <f t="shared" si="221"/>
        <v>53.280259999999998</v>
      </c>
      <c r="M782" s="1">
        <f t="shared" si="222"/>
        <v>41.842860000000002</v>
      </c>
      <c r="N782" s="1">
        <f t="shared" si="223"/>
        <v>34.000000000000007</v>
      </c>
      <c r="O782" s="1">
        <f t="shared" si="224"/>
        <v>28.400000000000006</v>
      </c>
      <c r="Q782" s="1">
        <v>7.0699999999999997E-5</v>
      </c>
      <c r="R782" s="1">
        <v>9.9699999999999998E-5</v>
      </c>
      <c r="S782" s="1">
        <v>1.21E-4</v>
      </c>
      <c r="T782" s="1">
        <v>1.4300000000000001E-4</v>
      </c>
      <c r="U782" s="1">
        <v>1.45E-4</v>
      </c>
      <c r="V782" s="1">
        <v>1.3999999999999999E-4</v>
      </c>
      <c r="W782" s="1"/>
      <c r="X782" s="1">
        <f t="shared" si="225"/>
        <v>0.20230970726042896</v>
      </c>
      <c r="Y782" s="1">
        <f t="shared" si="226"/>
        <v>0.32753333234777665</v>
      </c>
      <c r="Z782" s="1">
        <f t="shared" si="227"/>
        <v>0.45420198775306281</v>
      </c>
      <c r="AA782" s="1">
        <f t="shared" si="228"/>
        <v>0.68350968361149322</v>
      </c>
      <c r="AB782" s="1">
        <f t="shared" si="229"/>
        <v>0.8529411764705882</v>
      </c>
      <c r="AC782" s="1">
        <f t="shared" si="230"/>
        <v>0.98591549295774628</v>
      </c>
      <c r="AE782" s="1">
        <v>9.3314160000000006E-6</v>
      </c>
      <c r="AF782" s="1">
        <v>3.8462529999999997E-6</v>
      </c>
      <c r="AG782" s="1">
        <v>2.2296260000000001E-6</v>
      </c>
      <c r="AH782" s="1">
        <v>1.0454640000000001E-6</v>
      </c>
      <c r="AI782" s="1">
        <v>6.1231730000000002E-7</v>
      </c>
      <c r="AJ782" s="1">
        <v>4.0427039999999997E-7</v>
      </c>
      <c r="AL782" s="1">
        <f t="shared" si="231"/>
        <v>7.5765564411660558</v>
      </c>
      <c r="AM782" s="1">
        <f t="shared" si="232"/>
        <v>25.921331748067537</v>
      </c>
      <c r="AN782" s="1">
        <f t="shared" si="233"/>
        <v>54.26919133522842</v>
      </c>
      <c r="AO782" s="1">
        <f t="shared" si="234"/>
        <v>136.78137171629058</v>
      </c>
      <c r="AP782" s="1">
        <f t="shared" si="235"/>
        <v>236.80532952441487</v>
      </c>
      <c r="AQ782" s="1">
        <f t="shared" si="236"/>
        <v>346.30287055396587</v>
      </c>
    </row>
    <row r="783" spans="1:43" x14ac:dyDescent="0.3">
      <c r="A783" s="1">
        <v>1.56</v>
      </c>
      <c r="C783" s="1">
        <v>3.4960530000000001E-4</v>
      </c>
      <c r="D783" s="1">
        <v>3.0459539999999998E-4</v>
      </c>
      <c r="E783" s="1">
        <v>2.6664320000000002E-4</v>
      </c>
      <c r="F783" s="1">
        <v>2.0949900000000001E-4</v>
      </c>
      <c r="G783" s="1">
        <v>1.7000000000000001E-4</v>
      </c>
      <c r="H783" s="1">
        <v>1.4300000000000001E-4</v>
      </c>
      <c r="I783" s="1"/>
      <c r="J783" s="1">
        <f t="shared" si="219"/>
        <v>69.921060000000011</v>
      </c>
      <c r="K783" s="1">
        <f t="shared" si="220"/>
        <v>60.919080000000001</v>
      </c>
      <c r="L783" s="1">
        <f t="shared" si="221"/>
        <v>53.328640000000007</v>
      </c>
      <c r="M783" s="1">
        <f t="shared" si="222"/>
        <v>41.899800000000006</v>
      </c>
      <c r="N783" s="1">
        <f t="shared" si="223"/>
        <v>34.000000000000007</v>
      </c>
      <c r="O783" s="1">
        <f t="shared" si="224"/>
        <v>28.600000000000005</v>
      </c>
      <c r="Q783" s="1">
        <v>7.0400000000000004E-5</v>
      </c>
      <c r="R783" s="1">
        <v>9.9199999999999999E-5</v>
      </c>
      <c r="S783" s="1">
        <v>1.21E-4</v>
      </c>
      <c r="T783" s="1">
        <v>1.4200000000000001E-4</v>
      </c>
      <c r="U783" s="1">
        <v>1.45E-4</v>
      </c>
      <c r="V783" s="1">
        <v>1.3899999999999999E-4</v>
      </c>
      <c r="W783" s="1"/>
      <c r="X783" s="1">
        <f t="shared" si="225"/>
        <v>0.20136994490644164</v>
      </c>
      <c r="Y783" s="1">
        <f t="shared" si="226"/>
        <v>0.32567793210271728</v>
      </c>
      <c r="Z783" s="1">
        <f t="shared" si="227"/>
        <v>0.4537899335141492</v>
      </c>
      <c r="AA783" s="1">
        <f t="shared" si="228"/>
        <v>0.67780753130086546</v>
      </c>
      <c r="AB783" s="1">
        <f t="shared" si="229"/>
        <v>0.8529411764705882</v>
      </c>
      <c r="AC783" s="1">
        <f t="shared" si="230"/>
        <v>0.97202797202797186</v>
      </c>
      <c r="AE783" s="1">
        <v>9.3323250000000005E-6</v>
      </c>
      <c r="AF783" s="1">
        <v>3.8462529999999997E-6</v>
      </c>
      <c r="AG783" s="1">
        <v>2.2300810000000002E-6</v>
      </c>
      <c r="AH783" s="1">
        <v>1.045009E-6</v>
      </c>
      <c r="AI783" s="1">
        <v>6.1231730000000002E-7</v>
      </c>
      <c r="AJ783" s="1">
        <v>4.0427039999999997E-7</v>
      </c>
      <c r="AL783" s="1">
        <f t="shared" si="231"/>
        <v>7.5436721288639221</v>
      </c>
      <c r="AM783" s="1">
        <f t="shared" si="232"/>
        <v>25.79133509938114</v>
      </c>
      <c r="AN783" s="1">
        <f t="shared" si="233"/>
        <v>54.258118875502724</v>
      </c>
      <c r="AO783" s="1">
        <f t="shared" si="234"/>
        <v>135.88399717131625</v>
      </c>
      <c r="AP783" s="1">
        <f t="shared" si="235"/>
        <v>236.80532952441487</v>
      </c>
      <c r="AQ783" s="1">
        <f t="shared" si="236"/>
        <v>343.82927862143754</v>
      </c>
    </row>
    <row r="784" spans="1:43" x14ac:dyDescent="0.3">
      <c r="A784" s="1">
        <v>1.5620000000000001</v>
      </c>
      <c r="C784" s="1">
        <v>3.4974579999999999E-4</v>
      </c>
      <c r="D784" s="1">
        <v>3.0479349999999999E-4</v>
      </c>
      <c r="E784" s="1">
        <v>2.6688420000000002E-4</v>
      </c>
      <c r="F784" s="1">
        <v>2.097825E-4</v>
      </c>
      <c r="G784" s="1">
        <v>1.7100000000000001E-4</v>
      </c>
      <c r="H784" s="1">
        <v>1.4300000000000001E-4</v>
      </c>
      <c r="I784" s="1"/>
      <c r="J784" s="1">
        <f t="shared" si="219"/>
        <v>69.949160000000006</v>
      </c>
      <c r="K784" s="1">
        <f t="shared" si="220"/>
        <v>60.9587</v>
      </c>
      <c r="L784" s="1">
        <f t="shared" si="221"/>
        <v>53.376840000000009</v>
      </c>
      <c r="M784" s="1">
        <f t="shared" si="222"/>
        <v>41.956500000000005</v>
      </c>
      <c r="N784" s="1">
        <f t="shared" si="223"/>
        <v>34.200000000000003</v>
      </c>
      <c r="O784" s="1">
        <f t="shared" si="224"/>
        <v>28.600000000000005</v>
      </c>
      <c r="Q784" s="1">
        <v>7.0099999999999996E-5</v>
      </c>
      <c r="R784" s="1">
        <v>9.8800000000000003E-5</v>
      </c>
      <c r="S784" s="1">
        <v>1.2E-4</v>
      </c>
      <c r="T784" s="1">
        <v>1.4100000000000001E-4</v>
      </c>
      <c r="U784" s="1">
        <v>1.44E-4</v>
      </c>
      <c r="V784" s="1">
        <v>1.3899999999999999E-4</v>
      </c>
      <c r="W784" s="1"/>
      <c r="X784" s="1">
        <f t="shared" si="225"/>
        <v>0.200431284664462</v>
      </c>
      <c r="Y784" s="1">
        <f t="shared" si="226"/>
        <v>0.32415389435798336</v>
      </c>
      <c r="Z784" s="1">
        <f t="shared" si="227"/>
        <v>0.44963321170754955</v>
      </c>
      <c r="AA784" s="1">
        <f t="shared" si="228"/>
        <v>0.67212470058274643</v>
      </c>
      <c r="AB784" s="1">
        <f t="shared" si="229"/>
        <v>0.84210526315789469</v>
      </c>
      <c r="AC784" s="1">
        <f t="shared" si="230"/>
        <v>0.97202797202797186</v>
      </c>
      <c r="AE784" s="1">
        <v>9.3332349999999998E-6</v>
      </c>
      <c r="AF784" s="1">
        <v>3.8471629999999998E-6</v>
      </c>
      <c r="AG784" s="1">
        <v>2.2300810000000002E-6</v>
      </c>
      <c r="AH784" s="1">
        <v>1.0454640000000001E-6</v>
      </c>
      <c r="AI784" s="1">
        <v>6.1231730000000002E-7</v>
      </c>
      <c r="AJ784" s="1">
        <v>4.0427039999999997E-7</v>
      </c>
      <c r="AL784" s="1">
        <f t="shared" si="231"/>
        <v>7.5107934172877888</v>
      </c>
      <c r="AM784" s="1">
        <f t="shared" si="232"/>
        <v>25.681261750541896</v>
      </c>
      <c r="AN784" s="1">
        <f t="shared" si="233"/>
        <v>53.809704669920059</v>
      </c>
      <c r="AO784" s="1">
        <f t="shared" si="234"/>
        <v>134.86834553844037</v>
      </c>
      <c r="AP784" s="1">
        <f t="shared" si="235"/>
        <v>235.17218932079822</v>
      </c>
      <c r="AQ784" s="1">
        <f t="shared" si="236"/>
        <v>343.82927862143754</v>
      </c>
    </row>
    <row r="785" spans="1:43" x14ac:dyDescent="0.3">
      <c r="A785" s="1">
        <v>1.5640000000000001</v>
      </c>
      <c r="C785" s="1">
        <v>3.4988560000000002E-4</v>
      </c>
      <c r="D785" s="1">
        <v>3.0499059999999998E-4</v>
      </c>
      <c r="E785" s="1">
        <v>2.6712399999999999E-4</v>
      </c>
      <c r="F785" s="1">
        <v>2.100649E-4</v>
      </c>
      <c r="G785" s="1">
        <v>1.7100000000000001E-4</v>
      </c>
      <c r="H785" s="1">
        <v>1.4300000000000001E-4</v>
      </c>
      <c r="I785" s="1"/>
      <c r="J785" s="1">
        <f t="shared" si="219"/>
        <v>69.977120000000014</v>
      </c>
      <c r="K785" s="1">
        <f t="shared" si="220"/>
        <v>60.99812</v>
      </c>
      <c r="L785" s="1">
        <f t="shared" si="221"/>
        <v>53.424800000000005</v>
      </c>
      <c r="M785" s="1">
        <f t="shared" si="222"/>
        <v>42.012980000000006</v>
      </c>
      <c r="N785" s="1">
        <f t="shared" si="223"/>
        <v>34.200000000000003</v>
      </c>
      <c r="O785" s="1">
        <f t="shared" si="224"/>
        <v>28.600000000000005</v>
      </c>
      <c r="Q785" s="1">
        <v>6.9800000000000003E-5</v>
      </c>
      <c r="R785" s="1">
        <v>9.8400000000000007E-5</v>
      </c>
      <c r="S785" s="1">
        <v>1.2E-4</v>
      </c>
      <c r="T785" s="1">
        <v>1.4100000000000001E-4</v>
      </c>
      <c r="U785" s="1">
        <v>1.44E-4</v>
      </c>
      <c r="V785" s="1">
        <v>1.3899999999999999E-4</v>
      </c>
      <c r="W785" s="1"/>
      <c r="X785" s="1">
        <f t="shared" si="225"/>
        <v>0.19949377739466842</v>
      </c>
      <c r="Y785" s="1">
        <f t="shared" si="226"/>
        <v>0.32263289425969199</v>
      </c>
      <c r="Z785" s="1">
        <f t="shared" si="227"/>
        <v>0.44922957128524582</v>
      </c>
      <c r="AA785" s="1">
        <f t="shared" si="228"/>
        <v>0.67122113213583046</v>
      </c>
      <c r="AB785" s="1">
        <f t="shared" si="229"/>
        <v>0.84210526315789469</v>
      </c>
      <c r="AC785" s="1">
        <f t="shared" si="230"/>
        <v>0.97202797202797186</v>
      </c>
      <c r="AE785" s="1">
        <v>9.3341439999999996E-6</v>
      </c>
      <c r="AF785" s="1">
        <v>3.8462529999999997E-6</v>
      </c>
      <c r="AG785" s="1">
        <v>2.2300810000000002E-6</v>
      </c>
      <c r="AH785" s="1">
        <v>1.0454640000000001E-6</v>
      </c>
      <c r="AI785" s="1">
        <v>6.1208990000000003E-7</v>
      </c>
      <c r="AJ785" s="1">
        <v>4.0449780000000002E-7</v>
      </c>
      <c r="AL785" s="1">
        <f t="shared" si="231"/>
        <v>7.4779219176391543</v>
      </c>
      <c r="AM785" s="1">
        <f t="shared" si="232"/>
        <v>25.583340461482909</v>
      </c>
      <c r="AN785" s="1">
        <f t="shared" si="233"/>
        <v>53.809704669920059</v>
      </c>
      <c r="AO785" s="1">
        <f t="shared" si="234"/>
        <v>134.86834553844037</v>
      </c>
      <c r="AP785" s="1">
        <f t="shared" si="235"/>
        <v>235.2595590941788</v>
      </c>
      <c r="AQ785" s="1">
        <f t="shared" si="236"/>
        <v>343.6359851648142</v>
      </c>
    </row>
    <row r="786" spans="1:43" x14ac:dyDescent="0.3">
      <c r="A786" s="1">
        <v>1.5660000000000001</v>
      </c>
      <c r="C786" s="1">
        <v>3.500248E-4</v>
      </c>
      <c r="D786" s="1">
        <v>3.0518690000000002E-4</v>
      </c>
      <c r="E786" s="1">
        <v>2.6736289999999997E-4</v>
      </c>
      <c r="F786" s="1">
        <v>2.103462E-4</v>
      </c>
      <c r="G786" s="1">
        <v>1.7100000000000001E-4</v>
      </c>
      <c r="H786" s="1">
        <v>1.44E-4</v>
      </c>
      <c r="I786" s="1"/>
      <c r="J786" s="1">
        <f t="shared" si="219"/>
        <v>70.004960000000011</v>
      </c>
      <c r="K786" s="1">
        <f t="shared" si="220"/>
        <v>61.037380000000013</v>
      </c>
      <c r="L786" s="1">
        <f t="shared" si="221"/>
        <v>53.472580000000001</v>
      </c>
      <c r="M786" s="1">
        <f t="shared" si="222"/>
        <v>42.069240000000001</v>
      </c>
      <c r="N786" s="1">
        <f t="shared" si="223"/>
        <v>34.200000000000003</v>
      </c>
      <c r="O786" s="1">
        <f t="shared" si="224"/>
        <v>28.800000000000004</v>
      </c>
      <c r="Q786" s="1">
        <v>6.9400000000000006E-5</v>
      </c>
      <c r="R786" s="1">
        <v>9.7899999999999994E-5</v>
      </c>
      <c r="S786" s="1">
        <v>1.1900000000000001E-4</v>
      </c>
      <c r="T786" s="1">
        <v>1.3999999999999999E-4</v>
      </c>
      <c r="U786" s="1">
        <v>1.4300000000000001E-4</v>
      </c>
      <c r="V786" s="1">
        <v>1.3799999999999999E-4</v>
      </c>
      <c r="W786" s="1"/>
      <c r="X786" s="1">
        <f t="shared" si="225"/>
        <v>0.19827166532200005</v>
      </c>
      <c r="Y786" s="1">
        <f t="shared" si="226"/>
        <v>0.32078703247092188</v>
      </c>
      <c r="Z786" s="1">
        <f t="shared" si="227"/>
        <v>0.44508793104802508</v>
      </c>
      <c r="AA786" s="1">
        <f t="shared" si="228"/>
        <v>0.66556942792406038</v>
      </c>
      <c r="AB786" s="1">
        <f t="shared" si="229"/>
        <v>0.83625730994152048</v>
      </c>
      <c r="AC786" s="1">
        <f t="shared" si="230"/>
        <v>0.95833333333333326</v>
      </c>
      <c r="AE786" s="1">
        <v>9.3341439999999996E-6</v>
      </c>
      <c r="AF786" s="1">
        <v>3.8462529999999997E-6</v>
      </c>
      <c r="AG786" s="1">
        <v>2.2296260000000001E-6</v>
      </c>
      <c r="AH786" s="1">
        <v>1.0454640000000001E-6</v>
      </c>
      <c r="AI786" s="1">
        <v>6.1231730000000002E-7</v>
      </c>
      <c r="AJ786" s="1">
        <v>4.0449780000000002E-7</v>
      </c>
      <c r="AL786" s="1">
        <f t="shared" si="231"/>
        <v>7.4350684969076983</v>
      </c>
      <c r="AM786" s="1">
        <f t="shared" si="232"/>
        <v>25.453343812796508</v>
      </c>
      <c r="AN786" s="1">
        <f t="shared" si="233"/>
        <v>53.372179908199854</v>
      </c>
      <c r="AO786" s="1">
        <f t="shared" si="234"/>
        <v>133.91183244951523</v>
      </c>
      <c r="AP786" s="1">
        <f t="shared" si="235"/>
        <v>233.53904911718158</v>
      </c>
      <c r="AQ786" s="1">
        <f t="shared" si="236"/>
        <v>341.16378383269324</v>
      </c>
    </row>
    <row r="787" spans="1:43" x14ac:dyDescent="0.3">
      <c r="A787" s="1">
        <v>1.5680000000000001</v>
      </c>
      <c r="C787" s="1">
        <v>3.5016339999999999E-4</v>
      </c>
      <c r="D787" s="1">
        <v>3.0538240000000001E-4</v>
      </c>
      <c r="E787" s="1">
        <v>2.6760059999999999E-4</v>
      </c>
      <c r="F787" s="1">
        <v>2.1062629999999999E-4</v>
      </c>
      <c r="G787" s="1">
        <v>1.7200000000000001E-4</v>
      </c>
      <c r="H787" s="1">
        <v>1.44E-4</v>
      </c>
      <c r="I787" s="1"/>
      <c r="J787" s="1">
        <f t="shared" si="219"/>
        <v>70.032679999999999</v>
      </c>
      <c r="K787" s="1">
        <f t="shared" si="220"/>
        <v>61.076480000000011</v>
      </c>
      <c r="L787" s="1">
        <f t="shared" si="221"/>
        <v>53.520119999999999</v>
      </c>
      <c r="M787" s="1">
        <f t="shared" si="222"/>
        <v>42.125260000000004</v>
      </c>
      <c r="N787" s="1">
        <f t="shared" si="223"/>
        <v>34.400000000000006</v>
      </c>
      <c r="O787" s="1">
        <f t="shared" si="224"/>
        <v>28.800000000000004</v>
      </c>
      <c r="Q787" s="1">
        <v>6.9099999999999999E-5</v>
      </c>
      <c r="R787" s="1">
        <v>9.7499999999999998E-5</v>
      </c>
      <c r="S787" s="1">
        <v>1.1900000000000001E-4</v>
      </c>
      <c r="T787" s="1">
        <v>1.3999999999999999E-4</v>
      </c>
      <c r="U787" s="1">
        <v>1.4300000000000001E-4</v>
      </c>
      <c r="V787" s="1">
        <v>1.3799999999999999E-4</v>
      </c>
      <c r="W787" s="1"/>
      <c r="X787" s="1">
        <f t="shared" si="225"/>
        <v>0.19733644350037727</v>
      </c>
      <c r="Y787" s="1">
        <f t="shared" si="226"/>
        <v>0.31927183753877103</v>
      </c>
      <c r="Z787" s="1">
        <f t="shared" si="227"/>
        <v>0.44469257542770835</v>
      </c>
      <c r="AA787" s="1">
        <f t="shared" si="228"/>
        <v>0.66468432479704576</v>
      </c>
      <c r="AB787" s="1">
        <f t="shared" si="229"/>
        <v>0.83139534883720934</v>
      </c>
      <c r="AC787" s="1">
        <f t="shared" si="230"/>
        <v>0.95833333333333326</v>
      </c>
      <c r="AE787" s="1">
        <v>9.3350540000000006E-6</v>
      </c>
      <c r="AF787" s="1">
        <v>3.8462529999999997E-6</v>
      </c>
      <c r="AG787" s="1">
        <v>2.2296260000000001E-6</v>
      </c>
      <c r="AH787" s="1">
        <v>1.0454640000000001E-6</v>
      </c>
      <c r="AI787" s="1">
        <v>6.1231730000000002E-7</v>
      </c>
      <c r="AJ787" s="1">
        <v>4.0427039999999997E-7</v>
      </c>
      <c r="AL787" s="1">
        <f t="shared" si="231"/>
        <v>7.4022067788788357</v>
      </c>
      <c r="AM787" s="1">
        <f t="shared" si="232"/>
        <v>25.349346493847392</v>
      </c>
      <c r="AN787" s="1">
        <f t="shared" si="233"/>
        <v>53.372179908199854</v>
      </c>
      <c r="AO787" s="1">
        <f t="shared" si="234"/>
        <v>133.91183244951523</v>
      </c>
      <c r="AP787" s="1">
        <f t="shared" si="235"/>
        <v>233.53904911718158</v>
      </c>
      <c r="AQ787" s="1">
        <f t="shared" si="236"/>
        <v>341.3556866889092</v>
      </c>
    </row>
    <row r="788" spans="1:43" x14ac:dyDescent="0.3">
      <c r="A788" s="1">
        <v>1.57</v>
      </c>
      <c r="C788" s="1">
        <v>3.5030130000000001E-4</v>
      </c>
      <c r="D788" s="1">
        <v>3.0557689999999998E-4</v>
      </c>
      <c r="E788" s="1">
        <v>2.6783740000000002E-4</v>
      </c>
      <c r="F788" s="1">
        <v>2.1090529999999999E-4</v>
      </c>
      <c r="G788" s="1">
        <v>1.7200000000000001E-4</v>
      </c>
      <c r="H788" s="1">
        <v>1.44E-4</v>
      </c>
      <c r="I788" s="1"/>
      <c r="J788" s="1">
        <f t="shared" si="219"/>
        <v>70.060260000000014</v>
      </c>
      <c r="K788" s="1">
        <f t="shared" si="220"/>
        <v>61.115380000000002</v>
      </c>
      <c r="L788" s="1">
        <f t="shared" si="221"/>
        <v>53.56748000000001</v>
      </c>
      <c r="M788" s="1">
        <f t="shared" si="222"/>
        <v>42.181060000000002</v>
      </c>
      <c r="N788" s="1">
        <f t="shared" si="223"/>
        <v>34.400000000000006</v>
      </c>
      <c r="O788" s="1">
        <f t="shared" si="224"/>
        <v>28.800000000000004</v>
      </c>
      <c r="Q788" s="1">
        <v>6.8800000000000005E-5</v>
      </c>
      <c r="R788" s="1">
        <v>9.7100000000000002E-5</v>
      </c>
      <c r="S788" s="1">
        <v>1.18E-4</v>
      </c>
      <c r="T788" s="1">
        <v>1.3899999999999999E-4</v>
      </c>
      <c r="U788" s="1">
        <v>1.4200000000000001E-4</v>
      </c>
      <c r="V788" s="1">
        <v>1.37E-4</v>
      </c>
      <c r="W788" s="1"/>
      <c r="X788" s="1">
        <f t="shared" si="225"/>
        <v>0.19640235420193988</v>
      </c>
      <c r="Y788" s="1">
        <f t="shared" si="226"/>
        <v>0.31775962122791351</v>
      </c>
      <c r="Z788" s="1">
        <f t="shared" si="227"/>
        <v>0.44056580597033868</v>
      </c>
      <c r="AA788" s="1">
        <f t="shared" si="228"/>
        <v>0.65906357023744777</v>
      </c>
      <c r="AB788" s="1">
        <f t="shared" si="229"/>
        <v>0.82558139534883723</v>
      </c>
      <c r="AC788" s="1">
        <f t="shared" si="230"/>
        <v>0.95138888888888884</v>
      </c>
      <c r="AE788" s="1">
        <v>9.3359630000000005E-6</v>
      </c>
      <c r="AF788" s="1">
        <v>3.8462529999999997E-6</v>
      </c>
      <c r="AG788" s="1">
        <v>2.2296260000000001E-6</v>
      </c>
      <c r="AH788" s="1">
        <v>1.045009E-6</v>
      </c>
      <c r="AI788" s="1">
        <v>6.1208990000000003E-7</v>
      </c>
      <c r="AJ788" s="1">
        <v>4.0427039999999997E-7</v>
      </c>
      <c r="AL788" s="1">
        <f t="shared" si="231"/>
        <v>7.3693522564303224</v>
      </c>
      <c r="AM788" s="1">
        <f t="shared" si="232"/>
        <v>25.245349174898273</v>
      </c>
      <c r="AN788" s="1">
        <f t="shared" si="233"/>
        <v>52.92367419468556</v>
      </c>
      <c r="AO788" s="1">
        <f t="shared" si="234"/>
        <v>133.01320849868279</v>
      </c>
      <c r="AP788" s="1">
        <f t="shared" si="235"/>
        <v>231.99206521787079</v>
      </c>
      <c r="AQ788" s="1">
        <f t="shared" si="236"/>
        <v>338.88209475638087</v>
      </c>
    </row>
    <row r="789" spans="1:43" x14ac:dyDescent="0.3">
      <c r="A789" s="1">
        <v>1.5720000000000001</v>
      </c>
      <c r="C789" s="1">
        <v>3.504386E-4</v>
      </c>
      <c r="D789" s="1">
        <v>3.0577069999999999E-4</v>
      </c>
      <c r="E789" s="1">
        <v>2.6807319999999998E-4</v>
      </c>
      <c r="F789" s="1">
        <v>2.111832E-4</v>
      </c>
      <c r="G789" s="1">
        <v>1.7200000000000001E-4</v>
      </c>
      <c r="H789" s="1">
        <v>1.44E-4</v>
      </c>
      <c r="I789" s="1"/>
      <c r="J789" s="1">
        <f t="shared" si="219"/>
        <v>70.087720000000004</v>
      </c>
      <c r="K789" s="1">
        <f t="shared" si="220"/>
        <v>61.154140000000005</v>
      </c>
      <c r="L789" s="1">
        <f t="shared" si="221"/>
        <v>53.614640000000001</v>
      </c>
      <c r="M789" s="1">
        <f t="shared" si="222"/>
        <v>42.236640000000001</v>
      </c>
      <c r="N789" s="1">
        <f t="shared" si="223"/>
        <v>34.400000000000006</v>
      </c>
      <c r="O789" s="1">
        <f t="shared" si="224"/>
        <v>28.800000000000004</v>
      </c>
      <c r="Q789" s="1">
        <v>6.8499999999999998E-5</v>
      </c>
      <c r="R789" s="1">
        <v>9.6700000000000006E-5</v>
      </c>
      <c r="S789" s="1">
        <v>1.18E-4</v>
      </c>
      <c r="T789" s="1">
        <v>1.3899999999999999E-4</v>
      </c>
      <c r="U789" s="1">
        <v>1.4200000000000001E-4</v>
      </c>
      <c r="V789" s="1">
        <v>1.37E-4</v>
      </c>
      <c r="W789" s="1"/>
      <c r="X789" s="1">
        <f t="shared" si="225"/>
        <v>0.19546933471369876</v>
      </c>
      <c r="Y789" s="1">
        <f t="shared" si="226"/>
        <v>0.3162500527355957</v>
      </c>
      <c r="Z789" s="1">
        <f t="shared" si="227"/>
        <v>0.44017827966391271</v>
      </c>
      <c r="AA789" s="1">
        <f t="shared" si="228"/>
        <v>0.65819629591747819</v>
      </c>
      <c r="AB789" s="1">
        <f t="shared" si="229"/>
        <v>0.82558139534883723</v>
      </c>
      <c r="AC789" s="1">
        <f t="shared" si="230"/>
        <v>0.95138888888888884</v>
      </c>
      <c r="AE789" s="1">
        <v>9.3359630000000005E-6</v>
      </c>
      <c r="AF789" s="1">
        <v>3.8462529999999997E-6</v>
      </c>
      <c r="AG789" s="1">
        <v>2.2296260000000001E-6</v>
      </c>
      <c r="AH789" s="1">
        <v>1.0454640000000001E-6</v>
      </c>
      <c r="AI789" s="1">
        <v>6.1231730000000002E-7</v>
      </c>
      <c r="AJ789" s="1">
        <v>4.0427039999999997E-7</v>
      </c>
      <c r="AL789" s="1">
        <f t="shared" si="231"/>
        <v>7.3372184529865843</v>
      </c>
      <c r="AM789" s="1">
        <f t="shared" si="232"/>
        <v>25.141351855949157</v>
      </c>
      <c r="AN789" s="1">
        <f t="shared" si="233"/>
        <v>52.92367419468556</v>
      </c>
      <c r="AO789" s="1">
        <f t="shared" si="234"/>
        <v>132.95531936059012</v>
      </c>
      <c r="AP789" s="1">
        <f t="shared" si="235"/>
        <v>231.90590891356493</v>
      </c>
      <c r="AQ789" s="1">
        <f t="shared" si="236"/>
        <v>338.88209475638087</v>
      </c>
    </row>
    <row r="790" spans="1:43" x14ac:dyDescent="0.3">
      <c r="A790" s="1">
        <v>1.5740000000000001</v>
      </c>
      <c r="C790" s="1">
        <v>3.5057540000000002E-4</v>
      </c>
      <c r="D790" s="1">
        <v>3.0596349999999998E-4</v>
      </c>
      <c r="E790" s="1">
        <v>2.683079E-4</v>
      </c>
      <c r="F790" s="1">
        <v>2.1146000000000001E-4</v>
      </c>
      <c r="G790" s="1">
        <v>1.7200000000000001E-4</v>
      </c>
      <c r="H790" s="1">
        <v>1.45E-4</v>
      </c>
      <c r="I790" s="1"/>
      <c r="J790" s="1">
        <f t="shared" si="219"/>
        <v>70.115080000000006</v>
      </c>
      <c r="K790" s="1">
        <f t="shared" si="220"/>
        <v>61.192700000000002</v>
      </c>
      <c r="L790" s="1">
        <f t="shared" si="221"/>
        <v>53.661580000000008</v>
      </c>
      <c r="M790" s="1">
        <f t="shared" si="222"/>
        <v>42.292000000000009</v>
      </c>
      <c r="N790" s="1">
        <f t="shared" si="223"/>
        <v>34.400000000000006</v>
      </c>
      <c r="O790" s="1">
        <f t="shared" si="224"/>
        <v>29.000000000000004</v>
      </c>
      <c r="Q790" s="1">
        <v>6.8200000000000004E-5</v>
      </c>
      <c r="R790" s="1">
        <v>9.6199999999999994E-5</v>
      </c>
      <c r="S790" s="1">
        <v>1.17E-4</v>
      </c>
      <c r="T790" s="1">
        <v>1.3799999999999999E-4</v>
      </c>
      <c r="U790" s="1">
        <v>1.4100000000000001E-4</v>
      </c>
      <c r="V790" s="1">
        <v>1.36E-4</v>
      </c>
      <c r="W790" s="1"/>
      <c r="X790" s="1">
        <f t="shared" si="225"/>
        <v>0.19453732349731329</v>
      </c>
      <c r="Y790" s="1">
        <f t="shared" si="226"/>
        <v>0.31441658890684671</v>
      </c>
      <c r="Z790" s="1">
        <f t="shared" si="227"/>
        <v>0.43606617621024202</v>
      </c>
      <c r="AA790" s="1">
        <f t="shared" si="228"/>
        <v>0.65260569374822652</v>
      </c>
      <c r="AB790" s="1">
        <f t="shared" si="229"/>
        <v>0.81976744186046513</v>
      </c>
      <c r="AC790" s="1">
        <f t="shared" si="230"/>
        <v>0.93793103448275861</v>
      </c>
      <c r="AE790" s="1">
        <v>9.3377819999999997E-6</v>
      </c>
      <c r="AF790" s="1">
        <v>3.8462529999999997E-6</v>
      </c>
      <c r="AG790" s="1">
        <v>2.2296260000000001E-6</v>
      </c>
      <c r="AH790" s="1">
        <v>1.0454640000000001E-6</v>
      </c>
      <c r="AI790" s="1">
        <v>6.1231730000000002E-7</v>
      </c>
      <c r="AJ790" s="1">
        <v>4.0427039999999997E-7</v>
      </c>
      <c r="AL790" s="1">
        <f t="shared" si="231"/>
        <v>7.3036616190011721</v>
      </c>
      <c r="AM790" s="1">
        <f t="shared" si="232"/>
        <v>25.011355207262756</v>
      </c>
      <c r="AN790" s="1">
        <f t="shared" si="233"/>
        <v>52.475168481171281</v>
      </c>
      <c r="AO790" s="1">
        <f t="shared" si="234"/>
        <v>131.99880627166502</v>
      </c>
      <c r="AP790" s="1">
        <f t="shared" si="235"/>
        <v>230.27276870994828</v>
      </c>
      <c r="AQ790" s="1">
        <f t="shared" si="236"/>
        <v>336.40850282385259</v>
      </c>
    </row>
    <row r="791" spans="1:43" x14ac:dyDescent="0.3">
      <c r="A791" s="1">
        <v>1.5760000000000001</v>
      </c>
      <c r="C791" s="1">
        <v>3.5071149999999998E-4</v>
      </c>
      <c r="D791" s="1">
        <v>3.061556E-4</v>
      </c>
      <c r="E791" s="1">
        <v>2.6854169999999998E-4</v>
      </c>
      <c r="F791" s="1">
        <v>2.117357E-4</v>
      </c>
      <c r="G791" s="1">
        <v>1.73E-4</v>
      </c>
      <c r="H791" s="1">
        <v>1.45E-4</v>
      </c>
      <c r="I791" s="1"/>
      <c r="J791" s="1">
        <f t="shared" si="219"/>
        <v>70.142300000000006</v>
      </c>
      <c r="K791" s="1">
        <f t="shared" si="220"/>
        <v>61.231120000000004</v>
      </c>
      <c r="L791" s="1">
        <f t="shared" si="221"/>
        <v>53.70834</v>
      </c>
      <c r="M791" s="1">
        <f t="shared" si="222"/>
        <v>42.347140000000003</v>
      </c>
      <c r="N791" s="1">
        <f t="shared" si="223"/>
        <v>34.6</v>
      </c>
      <c r="O791" s="1">
        <f t="shared" si="224"/>
        <v>29.000000000000004</v>
      </c>
      <c r="Q791" s="1">
        <v>6.7899999999999997E-5</v>
      </c>
      <c r="R791" s="1">
        <v>9.5799999999999998E-5</v>
      </c>
      <c r="S791" s="1">
        <v>1.17E-4</v>
      </c>
      <c r="T791" s="1">
        <v>1.3799999999999999E-4</v>
      </c>
      <c r="U791" s="1">
        <v>1.4100000000000001E-4</v>
      </c>
      <c r="V791" s="1">
        <v>1.36E-4</v>
      </c>
      <c r="W791" s="1"/>
      <c r="X791" s="1">
        <f t="shared" si="225"/>
        <v>0.19360642579442078</v>
      </c>
      <c r="Y791" s="1">
        <f t="shared" si="226"/>
        <v>0.3129127802986455</v>
      </c>
      <c r="Z791" s="1">
        <f t="shared" si="227"/>
        <v>0.43568652466265018</v>
      </c>
      <c r="AA791" s="1">
        <f t="shared" si="228"/>
        <v>0.65175593912599528</v>
      </c>
      <c r="AB791" s="1">
        <f t="shared" si="229"/>
        <v>0.81502890173410414</v>
      </c>
      <c r="AC791" s="1">
        <f t="shared" si="230"/>
        <v>0.93793103448275861</v>
      </c>
      <c r="AE791" s="1">
        <v>9.3377819999999997E-6</v>
      </c>
      <c r="AF791" s="1">
        <v>3.8462529999999997E-6</v>
      </c>
      <c r="AG791" s="1">
        <v>2.2296260000000001E-6</v>
      </c>
      <c r="AH791" s="1">
        <v>1.045009E-6</v>
      </c>
      <c r="AI791" s="1">
        <v>6.1208990000000003E-7</v>
      </c>
      <c r="AJ791" s="1">
        <v>4.0427039999999997E-7</v>
      </c>
      <c r="AL791" s="1">
        <f t="shared" si="231"/>
        <v>7.2715340752225739</v>
      </c>
      <c r="AM791" s="1">
        <f t="shared" si="232"/>
        <v>24.907357888313641</v>
      </c>
      <c r="AN791" s="1">
        <f t="shared" si="233"/>
        <v>52.475168481171281</v>
      </c>
      <c r="AO791" s="1">
        <f t="shared" si="234"/>
        <v>132.05627894113829</v>
      </c>
      <c r="AP791" s="1">
        <f t="shared" si="235"/>
        <v>230.35831827971677</v>
      </c>
      <c r="AQ791" s="1">
        <f t="shared" si="236"/>
        <v>336.40850282385259</v>
      </c>
    </row>
    <row r="792" spans="1:43" x14ac:dyDescent="0.3">
      <c r="A792" s="1">
        <v>1.5780000000000001</v>
      </c>
      <c r="C792" s="1">
        <v>3.50847E-4</v>
      </c>
      <c r="D792" s="1">
        <v>3.0634670000000001E-4</v>
      </c>
      <c r="E792" s="1">
        <v>2.6877440000000003E-4</v>
      </c>
      <c r="F792" s="1">
        <v>2.1201029999999999E-4</v>
      </c>
      <c r="G792" s="1">
        <v>1.73E-4</v>
      </c>
      <c r="H792" s="1">
        <v>1.45E-4</v>
      </c>
      <c r="I792" s="1"/>
      <c r="J792" s="1">
        <f t="shared" si="219"/>
        <v>70.16940000000001</v>
      </c>
      <c r="K792" s="1">
        <f t="shared" si="220"/>
        <v>61.269340000000007</v>
      </c>
      <c r="L792" s="1">
        <f t="shared" si="221"/>
        <v>53.754880000000007</v>
      </c>
      <c r="M792" s="1">
        <f t="shared" si="222"/>
        <v>42.402059999999999</v>
      </c>
      <c r="N792" s="1">
        <f t="shared" si="223"/>
        <v>34.6</v>
      </c>
      <c r="O792" s="1">
        <f t="shared" si="224"/>
        <v>29.000000000000004</v>
      </c>
      <c r="Q792" s="1">
        <v>6.7600000000000003E-5</v>
      </c>
      <c r="R792" s="1">
        <v>9.5400000000000001E-5</v>
      </c>
      <c r="S792" s="1">
        <v>1.16E-4</v>
      </c>
      <c r="T792" s="1">
        <v>1.37E-4</v>
      </c>
      <c r="U792" s="1">
        <v>1.3999999999999999E-4</v>
      </c>
      <c r="V792" s="1">
        <v>1.35E-4</v>
      </c>
      <c r="W792" s="1"/>
      <c r="X792" s="1">
        <f t="shared" si="225"/>
        <v>0.19267657981969349</v>
      </c>
      <c r="Y792" s="1">
        <f t="shared" si="226"/>
        <v>0.31141187419351996</v>
      </c>
      <c r="Z792" s="1">
        <f t="shared" si="227"/>
        <v>0.43158872273549859</v>
      </c>
      <c r="AA792" s="1">
        <f t="shared" si="228"/>
        <v>0.64619501977026583</v>
      </c>
      <c r="AB792" s="1">
        <f t="shared" si="229"/>
        <v>0.80924855491329473</v>
      </c>
      <c r="AC792" s="1">
        <f t="shared" si="230"/>
        <v>0.93103448275862066</v>
      </c>
      <c r="AE792" s="1">
        <v>9.3377819999999997E-6</v>
      </c>
      <c r="AF792" s="1">
        <v>3.8453439999999998E-6</v>
      </c>
      <c r="AG792" s="1">
        <v>2.2296260000000001E-6</v>
      </c>
      <c r="AH792" s="1">
        <v>1.045009E-6</v>
      </c>
      <c r="AI792" s="1">
        <v>6.1231730000000002E-7</v>
      </c>
      <c r="AJ792" s="1">
        <v>4.0449780000000002E-7</v>
      </c>
      <c r="AL792" s="1">
        <f t="shared" si="231"/>
        <v>7.2394065314439775</v>
      </c>
      <c r="AM792" s="1">
        <f t="shared" si="232"/>
        <v>24.809223830169682</v>
      </c>
      <c r="AN792" s="1">
        <f t="shared" si="233"/>
        <v>52.026662767656994</v>
      </c>
      <c r="AO792" s="1">
        <f t="shared" si="234"/>
        <v>131.09934938359382</v>
      </c>
      <c r="AP792" s="1">
        <f t="shared" si="235"/>
        <v>228.63962850633158</v>
      </c>
      <c r="AQ792" s="1">
        <f t="shared" si="236"/>
        <v>333.74717983633036</v>
      </c>
    </row>
    <row r="793" spans="1:43" x14ac:dyDescent="0.3">
      <c r="A793" s="1">
        <v>1.58</v>
      </c>
      <c r="C793" s="1">
        <v>3.5098179999999999E-4</v>
      </c>
      <c r="D793" s="1">
        <v>3.0653709999999999E-4</v>
      </c>
      <c r="E793" s="1">
        <v>2.6900619999999998E-4</v>
      </c>
      <c r="F793" s="1">
        <v>2.1228379999999999E-4</v>
      </c>
      <c r="G793" s="1">
        <v>1.73E-4</v>
      </c>
      <c r="H793" s="1">
        <v>1.46E-4</v>
      </c>
      <c r="I793" s="1"/>
      <c r="J793" s="1">
        <f t="shared" si="219"/>
        <v>70.196359999999999</v>
      </c>
      <c r="K793" s="1">
        <f t="shared" si="220"/>
        <v>61.30742</v>
      </c>
      <c r="L793" s="1">
        <f t="shared" si="221"/>
        <v>53.80124</v>
      </c>
      <c r="M793" s="1">
        <f t="shared" si="222"/>
        <v>42.456760000000003</v>
      </c>
      <c r="N793" s="1">
        <f t="shared" si="223"/>
        <v>34.6</v>
      </c>
      <c r="O793" s="1">
        <f t="shared" si="224"/>
        <v>29.200000000000003</v>
      </c>
      <c r="Q793" s="1">
        <v>6.7299999999999996E-5</v>
      </c>
      <c r="R793" s="1">
        <v>9.5000000000000005E-5</v>
      </c>
      <c r="S793" s="1">
        <v>1.16E-4</v>
      </c>
      <c r="T793" s="1">
        <v>1.36E-4</v>
      </c>
      <c r="U793" s="1">
        <v>1.3999999999999999E-4</v>
      </c>
      <c r="V793" s="1">
        <v>1.35E-4</v>
      </c>
      <c r="W793" s="1"/>
      <c r="X793" s="1">
        <f t="shared" si="225"/>
        <v>0.19174783421818453</v>
      </c>
      <c r="Y793" s="1">
        <f t="shared" si="226"/>
        <v>0.30991354716933123</v>
      </c>
      <c r="Z793" s="1">
        <f t="shared" si="227"/>
        <v>0.43121682697276126</v>
      </c>
      <c r="AA793" s="1">
        <f t="shared" si="228"/>
        <v>0.64065180668520161</v>
      </c>
      <c r="AB793" s="1">
        <f t="shared" si="229"/>
        <v>0.80924855491329473</v>
      </c>
      <c r="AC793" s="1">
        <f t="shared" si="230"/>
        <v>0.92465753424657537</v>
      </c>
      <c r="AE793" s="1">
        <v>9.3396010000000006E-6</v>
      </c>
      <c r="AF793" s="1">
        <v>3.8453439999999998E-6</v>
      </c>
      <c r="AG793" s="1">
        <v>2.2296260000000001E-6</v>
      </c>
      <c r="AH793" s="1">
        <v>1.0454640000000001E-6</v>
      </c>
      <c r="AI793" s="1">
        <v>6.1231730000000002E-7</v>
      </c>
      <c r="AJ793" s="1">
        <v>4.0449780000000002E-7</v>
      </c>
      <c r="AL793" s="1">
        <f t="shared" si="231"/>
        <v>7.2058752831089885</v>
      </c>
      <c r="AM793" s="1">
        <f t="shared" si="232"/>
        <v>24.70520192731782</v>
      </c>
      <c r="AN793" s="1">
        <f t="shared" si="233"/>
        <v>52.026662767656994</v>
      </c>
      <c r="AO793" s="1">
        <f t="shared" si="234"/>
        <v>130.0857800938148</v>
      </c>
      <c r="AP793" s="1">
        <f t="shared" si="235"/>
        <v>228.63962850633158</v>
      </c>
      <c r="AQ793" s="1">
        <f t="shared" si="236"/>
        <v>333.74717983633036</v>
      </c>
    </row>
    <row r="794" spans="1:43" x14ac:dyDescent="0.3">
      <c r="A794" s="1">
        <v>1.5820000000000001</v>
      </c>
      <c r="C794" s="1">
        <v>3.5111609999999998E-4</v>
      </c>
      <c r="D794" s="1">
        <v>3.0672670000000003E-4</v>
      </c>
      <c r="E794" s="1">
        <v>2.6923700000000002E-4</v>
      </c>
      <c r="F794" s="1">
        <v>2.125563E-4</v>
      </c>
      <c r="G794" s="1">
        <v>1.74E-4</v>
      </c>
      <c r="H794" s="1">
        <v>1.46E-4</v>
      </c>
      <c r="I794" s="1"/>
      <c r="J794" s="1">
        <f t="shared" si="219"/>
        <v>70.223219999999998</v>
      </c>
      <c r="K794" s="1">
        <f t="shared" si="220"/>
        <v>61.345340000000007</v>
      </c>
      <c r="L794" s="1">
        <f t="shared" si="221"/>
        <v>53.847400000000007</v>
      </c>
      <c r="M794" s="1">
        <f t="shared" si="222"/>
        <v>42.51126</v>
      </c>
      <c r="N794" s="1">
        <f t="shared" si="223"/>
        <v>34.800000000000004</v>
      </c>
      <c r="O794" s="1">
        <f t="shared" si="224"/>
        <v>29.200000000000003</v>
      </c>
      <c r="Q794" s="1">
        <v>6.7000000000000002E-5</v>
      </c>
      <c r="R794" s="1">
        <v>9.4599999999999996E-5</v>
      </c>
      <c r="S794" s="1">
        <v>1.15E-4</v>
      </c>
      <c r="T794" s="1">
        <v>1.36E-4</v>
      </c>
      <c r="U794" s="1">
        <v>1.3899999999999999E-4</v>
      </c>
      <c r="V794" s="1">
        <v>1.35E-4</v>
      </c>
      <c r="W794" s="1"/>
      <c r="X794" s="1">
        <f t="shared" si="225"/>
        <v>0.19082007347427249</v>
      </c>
      <c r="Y794" s="1">
        <f t="shared" si="226"/>
        <v>0.30841788471626363</v>
      </c>
      <c r="Z794" s="1">
        <f t="shared" si="227"/>
        <v>0.4271329720655036</v>
      </c>
      <c r="AA794" s="1">
        <f t="shared" si="228"/>
        <v>0.63983048255920905</v>
      </c>
      <c r="AB794" s="1">
        <f t="shared" si="229"/>
        <v>0.79885057471264365</v>
      </c>
      <c r="AC794" s="1">
        <f t="shared" si="230"/>
        <v>0.92465753424657537</v>
      </c>
      <c r="AE794" s="1">
        <v>9.3405109999999999E-6</v>
      </c>
      <c r="AF794" s="1">
        <v>3.8462529999999997E-6</v>
      </c>
      <c r="AG794" s="1">
        <v>2.2296260000000001E-6</v>
      </c>
      <c r="AH794" s="1">
        <v>1.0454640000000001E-6</v>
      </c>
      <c r="AI794" s="1">
        <v>6.1208990000000003E-7</v>
      </c>
      <c r="AJ794" s="1">
        <v>4.0427039999999997E-7</v>
      </c>
      <c r="AL794" s="1">
        <f t="shared" si="231"/>
        <v>7.1730550930243542</v>
      </c>
      <c r="AM794" s="1">
        <f t="shared" si="232"/>
        <v>24.595365931466286</v>
      </c>
      <c r="AN794" s="1">
        <f t="shared" si="233"/>
        <v>51.578157054142714</v>
      </c>
      <c r="AO794" s="1">
        <f t="shared" si="234"/>
        <v>130.0857800938148</v>
      </c>
      <c r="AP794" s="1">
        <f t="shared" si="235"/>
        <v>227.09082440340867</v>
      </c>
      <c r="AQ794" s="1">
        <f t="shared" si="236"/>
        <v>333.93491089132425</v>
      </c>
    </row>
    <row r="795" spans="1:43" x14ac:dyDescent="0.3">
      <c r="A795" s="1">
        <v>1.5840000000000001</v>
      </c>
      <c r="C795" s="1">
        <v>3.5124990000000002E-4</v>
      </c>
      <c r="D795" s="1">
        <v>3.0691540000000003E-4</v>
      </c>
      <c r="E795" s="1">
        <v>2.694668E-4</v>
      </c>
      <c r="F795" s="1">
        <v>2.128276E-4</v>
      </c>
      <c r="G795" s="1">
        <v>1.74E-4</v>
      </c>
      <c r="H795" s="1">
        <v>1.46E-4</v>
      </c>
      <c r="I795" s="1"/>
      <c r="J795" s="1">
        <f t="shared" si="219"/>
        <v>70.249980000000008</v>
      </c>
      <c r="K795" s="1">
        <f t="shared" si="220"/>
        <v>61.383080000000014</v>
      </c>
      <c r="L795" s="1">
        <f t="shared" si="221"/>
        <v>53.893360000000001</v>
      </c>
      <c r="M795" s="1">
        <f t="shared" si="222"/>
        <v>42.565520000000006</v>
      </c>
      <c r="N795" s="1">
        <f t="shared" si="223"/>
        <v>34.800000000000004</v>
      </c>
      <c r="O795" s="1">
        <f t="shared" si="224"/>
        <v>29.200000000000003</v>
      </c>
      <c r="Q795" s="1">
        <v>6.6699999999999995E-5</v>
      </c>
      <c r="R795" s="1">
        <v>9.4199999999999999E-5</v>
      </c>
      <c r="S795" s="1">
        <v>1.15E-4</v>
      </c>
      <c r="T795" s="1">
        <v>1.35E-4</v>
      </c>
      <c r="U795" s="1">
        <v>1.3899999999999999E-4</v>
      </c>
      <c r="V795" s="1">
        <v>1.34E-4</v>
      </c>
      <c r="W795" s="1"/>
      <c r="X795" s="1">
        <f t="shared" si="225"/>
        <v>0.18989329249631101</v>
      </c>
      <c r="Y795" s="1">
        <f t="shared" si="226"/>
        <v>0.30692497020351533</v>
      </c>
      <c r="Z795" s="1">
        <f t="shared" si="227"/>
        <v>0.42676871510701875</v>
      </c>
      <c r="AA795" s="1">
        <f t="shared" si="228"/>
        <v>0.63431622590303138</v>
      </c>
      <c r="AB795" s="1">
        <f t="shared" si="229"/>
        <v>0.79885057471264365</v>
      </c>
      <c r="AC795" s="1">
        <f t="shared" si="230"/>
        <v>0.9178082191780822</v>
      </c>
      <c r="AE795" s="1">
        <v>9.3405109999999999E-6</v>
      </c>
      <c r="AF795" s="1">
        <v>3.8462529999999997E-6</v>
      </c>
      <c r="AG795" s="1">
        <v>2.2291719999999998E-6</v>
      </c>
      <c r="AH795" s="1">
        <v>1.045009E-6</v>
      </c>
      <c r="AI795" s="1">
        <v>6.1208990000000003E-7</v>
      </c>
      <c r="AJ795" s="1">
        <v>4.0427039999999997E-7</v>
      </c>
      <c r="AL795" s="1">
        <f t="shared" si="231"/>
        <v>7.1409369358914088</v>
      </c>
      <c r="AM795" s="1">
        <f t="shared" si="232"/>
        <v>24.491368612517171</v>
      </c>
      <c r="AN795" s="1">
        <f t="shared" si="233"/>
        <v>51.588661619650708</v>
      </c>
      <c r="AO795" s="1">
        <f t="shared" si="234"/>
        <v>129.18549026850488</v>
      </c>
      <c r="AP795" s="1">
        <f t="shared" si="235"/>
        <v>227.09082440340867</v>
      </c>
      <c r="AQ795" s="1">
        <f t="shared" si="236"/>
        <v>331.46131895879591</v>
      </c>
    </row>
    <row r="796" spans="1:43" x14ac:dyDescent="0.3">
      <c r="A796" s="1">
        <v>1.5860000000000001</v>
      </c>
      <c r="C796" s="1">
        <v>3.513829E-4</v>
      </c>
      <c r="D796" s="1">
        <v>3.0710330000000002E-4</v>
      </c>
      <c r="E796" s="1">
        <v>2.6969560000000001E-4</v>
      </c>
      <c r="F796" s="1">
        <v>2.13098E-4</v>
      </c>
      <c r="G796" s="1">
        <v>1.74E-4</v>
      </c>
      <c r="H796" s="1">
        <v>1.46E-4</v>
      </c>
      <c r="I796" s="1"/>
      <c r="J796" s="1">
        <f t="shared" si="219"/>
        <v>70.27658000000001</v>
      </c>
      <c r="K796" s="1">
        <f t="shared" si="220"/>
        <v>61.420660000000012</v>
      </c>
      <c r="L796" s="1">
        <f t="shared" si="221"/>
        <v>53.93912000000001</v>
      </c>
      <c r="M796" s="1">
        <f t="shared" si="222"/>
        <v>42.619600000000005</v>
      </c>
      <c r="N796" s="1">
        <f t="shared" si="223"/>
        <v>34.800000000000004</v>
      </c>
      <c r="O796" s="1">
        <f t="shared" si="224"/>
        <v>29.200000000000003</v>
      </c>
      <c r="Q796" s="1">
        <v>6.6400000000000001E-5</v>
      </c>
      <c r="R796" s="1">
        <v>9.3800000000000003E-5</v>
      </c>
      <c r="S796" s="1">
        <v>1.1400000000000001E-4</v>
      </c>
      <c r="T796" s="1">
        <v>1.35E-4</v>
      </c>
      <c r="U796" s="1">
        <v>1.3799999999999999E-4</v>
      </c>
      <c r="V796" s="1">
        <v>1.34E-4</v>
      </c>
      <c r="W796" s="1"/>
      <c r="X796" s="1">
        <f t="shared" si="225"/>
        <v>0.18896764754346326</v>
      </c>
      <c r="Y796" s="1">
        <f t="shared" si="226"/>
        <v>0.30543468598351109</v>
      </c>
      <c r="Z796" s="1">
        <f t="shared" si="227"/>
        <v>0.42269877595333405</v>
      </c>
      <c r="AA796" s="1">
        <f t="shared" si="228"/>
        <v>0.63351134219936367</v>
      </c>
      <c r="AB796" s="1">
        <f t="shared" si="229"/>
        <v>0.79310344827586199</v>
      </c>
      <c r="AC796" s="1">
        <f t="shared" si="230"/>
        <v>0.9178082191780822</v>
      </c>
      <c r="AE796" s="1">
        <v>9.3414199999999997E-6</v>
      </c>
      <c r="AF796" s="1">
        <v>3.8453439999999998E-6</v>
      </c>
      <c r="AG796" s="1">
        <v>2.2291719999999998E-6</v>
      </c>
      <c r="AH796" s="1">
        <v>1.045009E-6</v>
      </c>
      <c r="AI796" s="1">
        <v>6.1231730000000002E-7</v>
      </c>
      <c r="AJ796" s="1">
        <v>4.0427039999999997E-7</v>
      </c>
      <c r="AL796" s="1">
        <f t="shared" si="231"/>
        <v>7.1081270299376333</v>
      </c>
      <c r="AM796" s="1">
        <f t="shared" si="232"/>
        <v>24.393136218762226</v>
      </c>
      <c r="AN796" s="1">
        <f t="shared" si="233"/>
        <v>51.140064562088533</v>
      </c>
      <c r="AO796" s="1">
        <f t="shared" si="234"/>
        <v>129.18549026850488</v>
      </c>
      <c r="AP796" s="1">
        <f t="shared" si="235"/>
        <v>225.37334809909828</v>
      </c>
      <c r="AQ796" s="1">
        <f t="shared" si="236"/>
        <v>331.46131895879591</v>
      </c>
    </row>
    <row r="797" spans="1:43" x14ac:dyDescent="0.3">
      <c r="A797" s="1">
        <v>1.5880000000000001</v>
      </c>
      <c r="C797" s="1">
        <v>3.5151550000000001E-4</v>
      </c>
      <c r="D797" s="1">
        <v>3.0729040000000002E-4</v>
      </c>
      <c r="E797" s="1">
        <v>2.6992349999999999E-4</v>
      </c>
      <c r="F797" s="1">
        <v>2.1336719999999999E-4</v>
      </c>
      <c r="G797" s="1">
        <v>1.74E-4</v>
      </c>
      <c r="H797" s="1">
        <v>1.47E-4</v>
      </c>
      <c r="I797" s="1"/>
      <c r="J797" s="1">
        <f t="shared" si="219"/>
        <v>70.303100000000001</v>
      </c>
      <c r="K797" s="1">
        <f t="shared" si="220"/>
        <v>61.45808000000001</v>
      </c>
      <c r="L797" s="1">
        <f t="shared" si="221"/>
        <v>53.984700000000004</v>
      </c>
      <c r="M797" s="1">
        <f t="shared" si="222"/>
        <v>42.673439999999999</v>
      </c>
      <c r="N797" s="1">
        <f t="shared" si="223"/>
        <v>34.800000000000004</v>
      </c>
      <c r="O797" s="1">
        <f t="shared" si="224"/>
        <v>29.400000000000002</v>
      </c>
      <c r="Q797" s="1">
        <v>6.6099999999999994E-5</v>
      </c>
      <c r="R797" s="1">
        <v>9.3399999999999993E-5</v>
      </c>
      <c r="S797" s="1">
        <v>1.1400000000000001E-4</v>
      </c>
      <c r="T797" s="1">
        <v>1.34E-4</v>
      </c>
      <c r="U797" s="1">
        <v>1.3799999999999999E-4</v>
      </c>
      <c r="V797" s="1">
        <v>1.3300000000000001E-4</v>
      </c>
      <c r="W797" s="1"/>
      <c r="X797" s="1">
        <f t="shared" si="225"/>
        <v>0.18804291702641845</v>
      </c>
      <c r="Y797" s="1">
        <f t="shared" si="226"/>
        <v>0.3039470155917659</v>
      </c>
      <c r="Z797" s="1">
        <f t="shared" si="227"/>
        <v>0.42234188575651993</v>
      </c>
      <c r="AA797" s="1">
        <f t="shared" si="228"/>
        <v>0.62802530098346887</v>
      </c>
      <c r="AB797" s="1">
        <f t="shared" si="229"/>
        <v>0.79310344827586199</v>
      </c>
      <c r="AC797" s="1">
        <f t="shared" si="230"/>
        <v>0.90476190476190488</v>
      </c>
      <c r="AE797" s="1">
        <v>9.3423300000000007E-6</v>
      </c>
      <c r="AF797" s="1">
        <v>3.8453439999999998E-6</v>
      </c>
      <c r="AG797" s="1">
        <v>2.2291719999999998E-6</v>
      </c>
      <c r="AH797" s="1">
        <v>1.0454640000000001E-6</v>
      </c>
      <c r="AI797" s="1">
        <v>6.1231730000000002E-7</v>
      </c>
      <c r="AJ797" s="1">
        <v>4.0427039999999997E-7</v>
      </c>
      <c r="AL797" s="1">
        <f t="shared" si="231"/>
        <v>7.0753227513907122</v>
      </c>
      <c r="AM797" s="1">
        <f t="shared" si="232"/>
        <v>24.289114315910357</v>
      </c>
      <c r="AN797" s="1">
        <f t="shared" si="233"/>
        <v>51.140064562088533</v>
      </c>
      <c r="AO797" s="1">
        <f t="shared" si="234"/>
        <v>128.17275391596459</v>
      </c>
      <c r="AP797" s="1">
        <f t="shared" si="235"/>
        <v>225.37334809909828</v>
      </c>
      <c r="AQ797" s="1">
        <f t="shared" si="236"/>
        <v>328.98772702626758</v>
      </c>
    </row>
    <row r="798" spans="1:43" x14ac:dyDescent="0.3">
      <c r="A798" s="1">
        <v>1.59</v>
      </c>
      <c r="C798" s="1">
        <v>3.5164739999999999E-4</v>
      </c>
      <c r="D798" s="1">
        <v>3.0747670000000002E-4</v>
      </c>
      <c r="E798" s="1">
        <v>2.7015040000000001E-4</v>
      </c>
      <c r="F798" s="1">
        <v>2.136355E-4</v>
      </c>
      <c r="G798" s="1">
        <v>1.75E-4</v>
      </c>
      <c r="H798" s="1">
        <v>1.47E-4</v>
      </c>
      <c r="I798" s="1"/>
      <c r="J798" s="1">
        <f t="shared" si="219"/>
        <v>70.329480000000004</v>
      </c>
      <c r="K798" s="1">
        <f t="shared" si="220"/>
        <v>61.495340000000006</v>
      </c>
      <c r="L798" s="1">
        <f t="shared" si="221"/>
        <v>54.030080000000005</v>
      </c>
      <c r="M798" s="1">
        <f t="shared" si="222"/>
        <v>42.727100000000007</v>
      </c>
      <c r="N798" s="1">
        <f t="shared" si="223"/>
        <v>35</v>
      </c>
      <c r="O798" s="1">
        <f t="shared" si="224"/>
        <v>29.400000000000002</v>
      </c>
      <c r="Q798" s="1">
        <v>6.58E-5</v>
      </c>
      <c r="R798" s="1">
        <v>9.2999999999999997E-5</v>
      </c>
      <c r="S798" s="1">
        <v>1.13E-4</v>
      </c>
      <c r="T798" s="1">
        <v>1.34E-4</v>
      </c>
      <c r="U798" s="1">
        <v>1.37E-4</v>
      </c>
      <c r="V798" s="1">
        <v>1.3300000000000001E-4</v>
      </c>
      <c r="W798" s="1"/>
      <c r="X798" s="1">
        <f t="shared" si="225"/>
        <v>0.1871192563914876</v>
      </c>
      <c r="Y798" s="1">
        <f t="shared" si="226"/>
        <v>0.30246194264475973</v>
      </c>
      <c r="Z798" s="1">
        <f t="shared" si="227"/>
        <v>0.41828551799294023</v>
      </c>
      <c r="AA798" s="1">
        <f t="shared" si="228"/>
        <v>0.62723657819042244</v>
      </c>
      <c r="AB798" s="1">
        <f t="shared" si="229"/>
        <v>0.78285714285714281</v>
      </c>
      <c r="AC798" s="1">
        <f t="shared" si="230"/>
        <v>0.90476190476190488</v>
      </c>
      <c r="AE798" s="1">
        <v>9.3423300000000007E-6</v>
      </c>
      <c r="AF798" s="1">
        <v>3.8453439999999998E-6</v>
      </c>
      <c r="AG798" s="1">
        <v>2.2291719999999998E-6</v>
      </c>
      <c r="AH798" s="1">
        <v>1.0454640000000001E-6</v>
      </c>
      <c r="AI798" s="1">
        <v>6.1208990000000003E-7</v>
      </c>
      <c r="AJ798" s="1">
        <v>4.0427039999999997E-7</v>
      </c>
      <c r="AL798" s="1">
        <f t="shared" si="231"/>
        <v>7.0432108478291813</v>
      </c>
      <c r="AM798" s="1">
        <f t="shared" si="232"/>
        <v>24.185092413058495</v>
      </c>
      <c r="AN798" s="1">
        <f t="shared" si="233"/>
        <v>50.691467504526344</v>
      </c>
      <c r="AO798" s="1">
        <f t="shared" si="234"/>
        <v>128.17275391596459</v>
      </c>
      <c r="AP798" s="1">
        <f t="shared" si="235"/>
        <v>223.82333052710067</v>
      </c>
      <c r="AQ798" s="1">
        <f t="shared" si="236"/>
        <v>328.98772702626758</v>
      </c>
    </row>
    <row r="799" spans="1:43" x14ac:dyDescent="0.3">
      <c r="A799" s="1">
        <v>1.5920000000000001</v>
      </c>
      <c r="C799" s="1">
        <v>3.5177880000000002E-4</v>
      </c>
      <c r="D799" s="1">
        <v>3.0766220000000001E-4</v>
      </c>
      <c r="E799" s="1">
        <v>2.7037639999999999E-4</v>
      </c>
      <c r="F799" s="1">
        <v>2.1390259999999999E-4</v>
      </c>
      <c r="G799" s="1">
        <v>1.75E-4</v>
      </c>
      <c r="H799" s="1">
        <v>1.47E-4</v>
      </c>
      <c r="I799" s="1"/>
      <c r="J799" s="1">
        <f t="shared" si="219"/>
        <v>70.355760000000004</v>
      </c>
      <c r="K799" s="1">
        <f t="shared" si="220"/>
        <v>61.532440000000008</v>
      </c>
      <c r="L799" s="1">
        <f t="shared" si="221"/>
        <v>54.075279999999999</v>
      </c>
      <c r="M799" s="1">
        <f t="shared" si="222"/>
        <v>42.780520000000003</v>
      </c>
      <c r="N799" s="1">
        <f t="shared" si="223"/>
        <v>35</v>
      </c>
      <c r="O799" s="1">
        <f t="shared" si="224"/>
        <v>29.400000000000002</v>
      </c>
      <c r="Q799" s="1">
        <v>6.5500000000000006E-5</v>
      </c>
      <c r="R799" s="1">
        <v>9.2600000000000001E-5</v>
      </c>
      <c r="S799" s="1">
        <v>1.13E-4</v>
      </c>
      <c r="T799" s="1">
        <v>1.3300000000000001E-4</v>
      </c>
      <c r="U799" s="1">
        <v>1.37E-4</v>
      </c>
      <c r="V799" s="1">
        <v>1.3300000000000001E-4</v>
      </c>
      <c r="W799" s="1"/>
      <c r="X799" s="1">
        <f t="shared" si="225"/>
        <v>0.18619655306118504</v>
      </c>
      <c r="Y799" s="1">
        <f t="shared" si="226"/>
        <v>0.30097945083926464</v>
      </c>
      <c r="Z799" s="1">
        <f t="shared" si="227"/>
        <v>0.41793588493670308</v>
      </c>
      <c r="AA799" s="1">
        <f t="shared" si="228"/>
        <v>0.62177832340513872</v>
      </c>
      <c r="AB799" s="1">
        <f t="shared" si="229"/>
        <v>0.78285714285714281</v>
      </c>
      <c r="AC799" s="1">
        <f t="shared" si="230"/>
        <v>0.90476190476190488</v>
      </c>
      <c r="AE799" s="1">
        <v>9.3432390000000006E-6</v>
      </c>
      <c r="AF799" s="1">
        <v>3.8444339999999997E-6</v>
      </c>
      <c r="AG799" s="1">
        <v>2.2291719999999998E-6</v>
      </c>
      <c r="AH799" s="1">
        <v>1.045009E-6</v>
      </c>
      <c r="AI799" s="1">
        <v>6.1208990000000003E-7</v>
      </c>
      <c r="AJ799" s="1">
        <v>4.0427039999999997E-7</v>
      </c>
      <c r="AL799" s="1">
        <f t="shared" si="231"/>
        <v>7.0104168372445574</v>
      </c>
      <c r="AM799" s="1">
        <f t="shared" si="232"/>
        <v>24.086770640359546</v>
      </c>
      <c r="AN799" s="1">
        <f t="shared" si="233"/>
        <v>50.691467504526344</v>
      </c>
      <c r="AO799" s="1">
        <f t="shared" si="234"/>
        <v>127.27163115341591</v>
      </c>
      <c r="AP799" s="1">
        <f t="shared" si="235"/>
        <v>223.82333052710067</v>
      </c>
      <c r="AQ799" s="1">
        <f t="shared" si="236"/>
        <v>328.98772702626758</v>
      </c>
    </row>
    <row r="800" spans="1:43" x14ac:dyDescent="0.3">
      <c r="A800" s="1">
        <v>1.5940000000000001</v>
      </c>
      <c r="C800" s="1">
        <v>3.5190949999999998E-4</v>
      </c>
      <c r="D800" s="1">
        <v>3.0784699999999998E-4</v>
      </c>
      <c r="E800" s="1">
        <v>2.7060140000000001E-4</v>
      </c>
      <c r="F800" s="1">
        <v>2.1416879999999999E-4</v>
      </c>
      <c r="G800" s="1">
        <v>1.75E-4</v>
      </c>
      <c r="H800" s="1">
        <v>1.47E-4</v>
      </c>
      <c r="I800" s="1"/>
      <c r="J800" s="1">
        <f t="shared" si="219"/>
        <v>70.381900000000002</v>
      </c>
      <c r="K800" s="1">
        <f t="shared" si="220"/>
        <v>61.569400000000002</v>
      </c>
      <c r="L800" s="1">
        <f t="shared" si="221"/>
        <v>54.120280000000008</v>
      </c>
      <c r="M800" s="1">
        <f t="shared" si="222"/>
        <v>42.833759999999998</v>
      </c>
      <c r="N800" s="1">
        <f t="shared" si="223"/>
        <v>35</v>
      </c>
      <c r="O800" s="1">
        <f t="shared" si="224"/>
        <v>29.400000000000002</v>
      </c>
      <c r="Q800" s="1">
        <v>6.5300000000000002E-5</v>
      </c>
      <c r="R800" s="1">
        <v>9.2200000000000005E-5</v>
      </c>
      <c r="S800" s="1">
        <v>1.12E-4</v>
      </c>
      <c r="T800" s="1">
        <v>1.3300000000000001E-4</v>
      </c>
      <c r="U800" s="1">
        <v>1.36E-4</v>
      </c>
      <c r="V800" s="1">
        <v>1.3200000000000001E-4</v>
      </c>
      <c r="W800" s="1"/>
      <c r="X800" s="1">
        <f t="shared" si="225"/>
        <v>0.18555907129531884</v>
      </c>
      <c r="Y800" s="1">
        <f t="shared" si="226"/>
        <v>0.29949942666324508</v>
      </c>
      <c r="Z800" s="1">
        <f t="shared" si="227"/>
        <v>0.41389290668858325</v>
      </c>
      <c r="AA800" s="1">
        <f t="shared" si="228"/>
        <v>0.62100548726051608</v>
      </c>
      <c r="AB800" s="1">
        <f t="shared" si="229"/>
        <v>0.77714285714285714</v>
      </c>
      <c r="AC800" s="1">
        <f t="shared" si="230"/>
        <v>0.8979591836734695</v>
      </c>
      <c r="AE800" s="1">
        <v>9.3450579999999998E-6</v>
      </c>
      <c r="AF800" s="1">
        <v>3.8444339999999997E-6</v>
      </c>
      <c r="AG800" s="1">
        <v>2.2291719999999998E-6</v>
      </c>
      <c r="AH800" s="1">
        <v>1.045009E-6</v>
      </c>
      <c r="AI800" s="1">
        <v>6.1208990000000003E-7</v>
      </c>
      <c r="AJ800" s="1">
        <v>4.0427039999999997E-7</v>
      </c>
      <c r="AL800" s="1">
        <f t="shared" si="231"/>
        <v>6.98765058494019</v>
      </c>
      <c r="AM800" s="1">
        <f t="shared" si="232"/>
        <v>23.982724114915229</v>
      </c>
      <c r="AN800" s="1">
        <f t="shared" si="233"/>
        <v>50.242870446964169</v>
      </c>
      <c r="AO800" s="1">
        <f t="shared" si="234"/>
        <v>127.27163115341591</v>
      </c>
      <c r="AP800" s="1">
        <f t="shared" si="235"/>
        <v>222.18958358894665</v>
      </c>
      <c r="AQ800" s="1">
        <f t="shared" si="236"/>
        <v>326.5141350937393</v>
      </c>
    </row>
    <row r="801" spans="1:43" x14ac:dyDescent="0.3">
      <c r="A801" s="1">
        <v>1.5960000000000001</v>
      </c>
      <c r="C801" s="1">
        <v>3.5203980000000001E-4</v>
      </c>
      <c r="D801" s="1">
        <v>3.0803090000000003E-4</v>
      </c>
      <c r="E801" s="1">
        <v>2.7082549999999999E-4</v>
      </c>
      <c r="F801" s="1">
        <v>2.1443389999999999E-4</v>
      </c>
      <c r="G801" s="1">
        <v>1.75E-4</v>
      </c>
      <c r="H801" s="1">
        <v>1.4799999999999999E-4</v>
      </c>
      <c r="I801" s="1"/>
      <c r="J801" s="1">
        <f t="shared" si="219"/>
        <v>70.407960000000003</v>
      </c>
      <c r="K801" s="1">
        <f t="shared" si="220"/>
        <v>61.606180000000009</v>
      </c>
      <c r="L801" s="1">
        <f t="shared" si="221"/>
        <v>54.165100000000002</v>
      </c>
      <c r="M801" s="1">
        <f t="shared" si="222"/>
        <v>42.886780000000002</v>
      </c>
      <c r="N801" s="1">
        <f t="shared" si="223"/>
        <v>35</v>
      </c>
      <c r="O801" s="1">
        <f t="shared" si="224"/>
        <v>29.6</v>
      </c>
      <c r="Q801" s="1">
        <v>6.4999999999999994E-5</v>
      </c>
      <c r="R801" s="1">
        <v>9.1799999999999995E-5</v>
      </c>
      <c r="S801" s="1">
        <v>1.12E-4</v>
      </c>
      <c r="T801" s="1">
        <v>1.3200000000000001E-4</v>
      </c>
      <c r="U801" s="1">
        <v>1.36E-4</v>
      </c>
      <c r="V801" s="1">
        <v>1.3200000000000001E-4</v>
      </c>
      <c r="W801" s="1"/>
      <c r="X801" s="1">
        <f t="shared" si="225"/>
        <v>0.18463821420191692</v>
      </c>
      <c r="Y801" s="1">
        <f t="shared" si="226"/>
        <v>0.29802204908663382</v>
      </c>
      <c r="Z801" s="1">
        <f t="shared" si="227"/>
        <v>0.41355042268914854</v>
      </c>
      <c r="AA801" s="1">
        <f t="shared" si="228"/>
        <v>0.61557430984559813</v>
      </c>
      <c r="AB801" s="1">
        <f t="shared" si="229"/>
        <v>0.77714285714285714</v>
      </c>
      <c r="AC801" s="1">
        <f t="shared" si="230"/>
        <v>0.891891891891892</v>
      </c>
      <c r="AE801" s="1">
        <v>9.3450579999999998E-6</v>
      </c>
      <c r="AF801" s="1">
        <v>3.8453439999999998E-6</v>
      </c>
      <c r="AG801" s="1">
        <v>2.2291719999999998E-6</v>
      </c>
      <c r="AH801" s="1">
        <v>1.045009E-6</v>
      </c>
      <c r="AI801" s="1">
        <v>6.1208990000000003E-7</v>
      </c>
      <c r="AJ801" s="1">
        <v>4.0427039999999997E-7</v>
      </c>
      <c r="AL801" s="1">
        <f t="shared" si="231"/>
        <v>6.9555480554534812</v>
      </c>
      <c r="AM801" s="1">
        <f t="shared" si="232"/>
        <v>23.873026704502902</v>
      </c>
      <c r="AN801" s="1">
        <f t="shared" si="233"/>
        <v>50.242870446964169</v>
      </c>
      <c r="AO801" s="1">
        <f t="shared" si="234"/>
        <v>126.31470159587144</v>
      </c>
      <c r="AP801" s="1">
        <f t="shared" si="235"/>
        <v>222.18958358894665</v>
      </c>
      <c r="AQ801" s="1">
        <f t="shared" si="236"/>
        <v>326.5141350937393</v>
      </c>
    </row>
    <row r="802" spans="1:43" x14ac:dyDescent="0.3">
      <c r="A802" s="1">
        <v>1.5980000000000001</v>
      </c>
      <c r="C802" s="1">
        <v>3.5216940000000002E-4</v>
      </c>
      <c r="D802" s="1">
        <v>3.0821409999999999E-4</v>
      </c>
      <c r="E802" s="1">
        <v>2.7104869999999999E-4</v>
      </c>
      <c r="F802" s="1">
        <v>2.1469800000000001E-4</v>
      </c>
      <c r="G802" s="1">
        <v>1.76E-4</v>
      </c>
      <c r="H802" s="1">
        <v>1.4799999999999999E-4</v>
      </c>
      <c r="I802" s="1"/>
      <c r="J802" s="1">
        <f t="shared" si="219"/>
        <v>70.433880000000016</v>
      </c>
      <c r="K802" s="1">
        <f t="shared" si="220"/>
        <v>61.642820000000007</v>
      </c>
      <c r="L802" s="1">
        <f t="shared" si="221"/>
        <v>54.209740000000004</v>
      </c>
      <c r="M802" s="1">
        <f t="shared" si="222"/>
        <v>42.939600000000006</v>
      </c>
      <c r="N802" s="1">
        <f t="shared" si="223"/>
        <v>35.200000000000003</v>
      </c>
      <c r="O802" s="1">
        <f t="shared" si="224"/>
        <v>29.6</v>
      </c>
      <c r="Q802" s="1">
        <v>6.4700000000000001E-5</v>
      </c>
      <c r="R802" s="1">
        <v>9.1399999999999999E-5</v>
      </c>
      <c r="S802" s="1">
        <v>1.11E-4</v>
      </c>
      <c r="T802" s="1">
        <v>1.3200000000000001E-4</v>
      </c>
      <c r="U802" s="1">
        <v>1.35E-4</v>
      </c>
      <c r="V802" s="1">
        <v>1.3100000000000001E-4</v>
      </c>
      <c r="W802" s="1"/>
      <c r="X802" s="1">
        <f t="shared" si="225"/>
        <v>0.18371840370003753</v>
      </c>
      <c r="Y802" s="1">
        <f t="shared" si="226"/>
        <v>0.29654710800057493</v>
      </c>
      <c r="Z802" s="1">
        <f t="shared" si="227"/>
        <v>0.40952050314205529</v>
      </c>
      <c r="AA802" s="1">
        <f t="shared" si="228"/>
        <v>0.61481709191515521</v>
      </c>
      <c r="AB802" s="1">
        <f t="shared" si="229"/>
        <v>0.76704545454545459</v>
      </c>
      <c r="AC802" s="1">
        <f t="shared" si="230"/>
        <v>0.88513513513513531</v>
      </c>
      <c r="AE802" s="1">
        <v>9.3450579999999998E-6</v>
      </c>
      <c r="AF802" s="1">
        <v>3.8453439999999998E-6</v>
      </c>
      <c r="AG802" s="1">
        <v>2.2291719999999998E-6</v>
      </c>
      <c r="AH802" s="1">
        <v>1.045009E-6</v>
      </c>
      <c r="AI802" s="1">
        <v>6.1231730000000002E-7</v>
      </c>
      <c r="AJ802" s="1">
        <v>4.0427039999999997E-7</v>
      </c>
      <c r="AL802" s="1">
        <f t="shared" si="231"/>
        <v>6.9234455259667733</v>
      </c>
      <c r="AM802" s="1">
        <f t="shared" si="232"/>
        <v>23.769004801651036</v>
      </c>
      <c r="AN802" s="1">
        <f t="shared" si="233"/>
        <v>49.794273389401987</v>
      </c>
      <c r="AO802" s="1">
        <f t="shared" si="234"/>
        <v>126.31470159587144</v>
      </c>
      <c r="AP802" s="1">
        <f t="shared" si="235"/>
        <v>220.47392748824834</v>
      </c>
      <c r="AQ802" s="1">
        <f t="shared" si="236"/>
        <v>324.04054316121096</v>
      </c>
    </row>
    <row r="803" spans="1:43" x14ac:dyDescent="0.3">
      <c r="A803" s="1">
        <v>1.6</v>
      </c>
      <c r="C803" s="1">
        <v>3.5229849999999997E-4</v>
      </c>
      <c r="D803" s="1">
        <v>3.0839650000000001E-4</v>
      </c>
      <c r="E803" s="1">
        <v>2.7127089999999998E-4</v>
      </c>
      <c r="F803" s="1">
        <v>2.1496110000000001E-4</v>
      </c>
      <c r="G803" s="1">
        <v>1.76E-4</v>
      </c>
      <c r="H803" s="1">
        <v>1.4799999999999999E-4</v>
      </c>
      <c r="I803" s="1"/>
      <c r="J803" s="1">
        <f t="shared" si="219"/>
        <v>70.459699999999998</v>
      </c>
      <c r="K803" s="1">
        <f t="shared" si="220"/>
        <v>61.679300000000005</v>
      </c>
      <c r="L803" s="1">
        <f t="shared" si="221"/>
        <v>54.254179999999998</v>
      </c>
      <c r="M803" s="1">
        <f t="shared" si="222"/>
        <v>42.992220000000003</v>
      </c>
      <c r="N803" s="1">
        <f t="shared" si="223"/>
        <v>35.200000000000003</v>
      </c>
      <c r="O803" s="1">
        <f t="shared" si="224"/>
        <v>29.6</v>
      </c>
      <c r="Q803" s="1">
        <v>6.4399999999999993E-5</v>
      </c>
      <c r="R803" s="1">
        <v>9.1000000000000003E-5</v>
      </c>
      <c r="S803" s="1">
        <v>1.11E-4</v>
      </c>
      <c r="T803" s="1">
        <v>1.3100000000000001E-4</v>
      </c>
      <c r="U803" s="1">
        <v>1.35E-4</v>
      </c>
      <c r="V803" s="1">
        <v>1.3100000000000001E-4</v>
      </c>
      <c r="W803" s="1"/>
      <c r="X803" s="1">
        <f t="shared" si="225"/>
        <v>0.1827995293763669</v>
      </c>
      <c r="Y803" s="1">
        <f t="shared" si="226"/>
        <v>0.29507468469972908</v>
      </c>
      <c r="Z803" s="1">
        <f t="shared" si="227"/>
        <v>0.40918506186988729</v>
      </c>
      <c r="AA803" s="1">
        <f t="shared" si="228"/>
        <v>0.60941258674243859</v>
      </c>
      <c r="AB803" s="1">
        <f t="shared" si="229"/>
        <v>0.76704545454545459</v>
      </c>
      <c r="AC803" s="1">
        <f t="shared" si="230"/>
        <v>0.88513513513513531</v>
      </c>
      <c r="AE803" s="1">
        <v>9.3468770000000007E-6</v>
      </c>
      <c r="AF803" s="1">
        <v>3.8444339999999997E-6</v>
      </c>
      <c r="AG803" s="1">
        <v>2.2291719999999998E-6</v>
      </c>
      <c r="AH803" s="1">
        <v>1.0454640000000001E-6</v>
      </c>
      <c r="AI803" s="1">
        <v>6.1231730000000002E-7</v>
      </c>
      <c r="AJ803" s="1">
        <v>4.0427039999999997E-7</v>
      </c>
      <c r="AL803" s="1">
        <f t="shared" si="231"/>
        <v>6.8900018690734868</v>
      </c>
      <c r="AM803" s="1">
        <f t="shared" si="232"/>
        <v>23.670584538582276</v>
      </c>
      <c r="AN803" s="1">
        <f t="shared" si="233"/>
        <v>49.794273389401987</v>
      </c>
      <c r="AO803" s="1">
        <f t="shared" si="234"/>
        <v>125.30321464918927</v>
      </c>
      <c r="AP803" s="1">
        <f t="shared" si="235"/>
        <v>220.47392748824834</v>
      </c>
      <c r="AQ803" s="1">
        <f t="shared" si="236"/>
        <v>324.04054316121096</v>
      </c>
    </row>
    <row r="804" spans="1:43" x14ac:dyDescent="0.3">
      <c r="A804" s="1">
        <v>1.6020000000000001</v>
      </c>
      <c r="C804" s="1">
        <v>3.5242699999999999E-4</v>
      </c>
      <c r="D804" s="1">
        <v>3.0857809999999998E-4</v>
      </c>
      <c r="E804" s="1">
        <v>2.7149219999999998E-4</v>
      </c>
      <c r="F804" s="1">
        <v>2.1522309999999999E-4</v>
      </c>
      <c r="G804" s="1">
        <v>1.76E-4</v>
      </c>
      <c r="H804" s="1">
        <v>1.4799999999999999E-4</v>
      </c>
      <c r="I804" s="1"/>
      <c r="J804" s="1">
        <f t="shared" si="219"/>
        <v>70.485399999999998</v>
      </c>
      <c r="K804" s="1">
        <f t="shared" si="220"/>
        <v>61.715620000000001</v>
      </c>
      <c r="L804" s="1">
        <f t="shared" si="221"/>
        <v>54.298439999999999</v>
      </c>
      <c r="M804" s="1">
        <f t="shared" si="222"/>
        <v>43.044620000000002</v>
      </c>
      <c r="N804" s="1">
        <f t="shared" si="223"/>
        <v>35.200000000000003</v>
      </c>
      <c r="O804" s="1">
        <f t="shared" si="224"/>
        <v>29.6</v>
      </c>
      <c r="Q804" s="1">
        <v>6.41E-5</v>
      </c>
      <c r="R804" s="1">
        <v>9.0600000000000007E-5</v>
      </c>
      <c r="S804" s="1">
        <v>1.1E-4</v>
      </c>
      <c r="T804" s="1">
        <v>1.3100000000000001E-4</v>
      </c>
      <c r="U804" s="1">
        <v>1.35E-4</v>
      </c>
      <c r="V804" s="1">
        <v>1.2999999999999999E-4</v>
      </c>
      <c r="W804" s="1"/>
      <c r="X804" s="1">
        <f t="shared" si="225"/>
        <v>0.18188163789947989</v>
      </c>
      <c r="Y804" s="1">
        <f t="shared" si="226"/>
        <v>0.29360476326738683</v>
      </c>
      <c r="Z804" s="1">
        <f t="shared" si="227"/>
        <v>0.40516817794397042</v>
      </c>
      <c r="AA804" s="1">
        <f t="shared" si="228"/>
        <v>0.60867072354222207</v>
      </c>
      <c r="AB804" s="1">
        <f t="shared" si="229"/>
        <v>0.76704545454545459</v>
      </c>
      <c r="AC804" s="1">
        <f t="shared" si="230"/>
        <v>0.8783783783783784</v>
      </c>
      <c r="AE804" s="1">
        <v>9.3468770000000007E-6</v>
      </c>
      <c r="AF804" s="1">
        <v>3.8444339999999997E-6</v>
      </c>
      <c r="AG804" s="1">
        <v>2.2291719999999998E-6</v>
      </c>
      <c r="AH804" s="1">
        <v>1.0454640000000001E-6</v>
      </c>
      <c r="AI804" s="1">
        <v>6.1208990000000003E-7</v>
      </c>
      <c r="AJ804" s="1">
        <v>4.0427039999999997E-7</v>
      </c>
      <c r="AL804" s="1">
        <f t="shared" si="231"/>
        <v>6.8579055870746979</v>
      </c>
      <c r="AM804" s="1">
        <f t="shared" si="232"/>
        <v>23.566538013137958</v>
      </c>
      <c r="AN804" s="1">
        <f t="shared" si="233"/>
        <v>49.345676331839812</v>
      </c>
      <c r="AO804" s="1">
        <f t="shared" si="234"/>
        <v>125.30321464918927</v>
      </c>
      <c r="AP804" s="1">
        <f t="shared" si="235"/>
        <v>220.55583665079263</v>
      </c>
      <c r="AQ804" s="1">
        <f t="shared" si="236"/>
        <v>321.56695122868257</v>
      </c>
    </row>
    <row r="805" spans="1:43" x14ac:dyDescent="0.3">
      <c r="A805" s="1">
        <v>1.6040000000000001</v>
      </c>
      <c r="C805" s="1">
        <v>3.52555E-4</v>
      </c>
      <c r="D805" s="1">
        <v>3.087589E-4</v>
      </c>
      <c r="E805" s="1">
        <v>2.717126E-4</v>
      </c>
      <c r="F805" s="1">
        <v>2.1548420000000001E-4</v>
      </c>
      <c r="G805" s="1">
        <v>1.7699999999999999E-4</v>
      </c>
      <c r="H805" s="1">
        <v>1.4899999999999999E-4</v>
      </c>
      <c r="I805" s="1"/>
      <c r="J805" s="1">
        <f t="shared" si="219"/>
        <v>70.51100000000001</v>
      </c>
      <c r="K805" s="1">
        <f t="shared" si="220"/>
        <v>61.751780000000004</v>
      </c>
      <c r="L805" s="1">
        <f t="shared" si="221"/>
        <v>54.342520000000007</v>
      </c>
      <c r="M805" s="1">
        <f t="shared" si="222"/>
        <v>43.096840000000007</v>
      </c>
      <c r="N805" s="1">
        <f t="shared" si="223"/>
        <v>35.4</v>
      </c>
      <c r="O805" s="1">
        <f t="shared" si="224"/>
        <v>29.8</v>
      </c>
      <c r="Q805" s="1">
        <v>6.3800000000000006E-5</v>
      </c>
      <c r="R805" s="1">
        <v>9.0199999999999997E-5</v>
      </c>
      <c r="S805" s="1">
        <v>1.1E-4</v>
      </c>
      <c r="T805" s="1">
        <v>1.2999999999999999E-4</v>
      </c>
      <c r="U805" s="1">
        <v>1.34E-4</v>
      </c>
      <c r="V805" s="1">
        <v>1.2999999999999999E-4</v>
      </c>
      <c r="W805" s="1"/>
      <c r="X805" s="1">
        <f t="shared" si="225"/>
        <v>0.18096467217880899</v>
      </c>
      <c r="Y805" s="1">
        <f t="shared" si="226"/>
        <v>0.29213732786326158</v>
      </c>
      <c r="Z805" s="1">
        <f t="shared" si="227"/>
        <v>0.40483952529253336</v>
      </c>
      <c r="AA805" s="1">
        <f t="shared" si="228"/>
        <v>0.60329249197853008</v>
      </c>
      <c r="AB805" s="1">
        <f t="shared" si="229"/>
        <v>0.75706214689265539</v>
      </c>
      <c r="AC805" s="1">
        <f t="shared" si="230"/>
        <v>0.87248322147651003</v>
      </c>
      <c r="AE805" s="1">
        <v>9.347787E-6</v>
      </c>
      <c r="AF805" s="1">
        <v>3.8453439999999998E-6</v>
      </c>
      <c r="AG805" s="1">
        <v>2.2287170000000002E-6</v>
      </c>
      <c r="AH805" s="1">
        <v>1.045009E-6</v>
      </c>
      <c r="AI805" s="1">
        <v>6.1208990000000003E-7</v>
      </c>
      <c r="AJ805" s="1">
        <v>4.0427039999999997E-7</v>
      </c>
      <c r="AL805" s="1">
        <f t="shared" si="231"/>
        <v>6.8251448176985638</v>
      </c>
      <c r="AM805" s="1">
        <f t="shared" si="232"/>
        <v>23.456939093095443</v>
      </c>
      <c r="AN805" s="1">
        <f t="shared" si="233"/>
        <v>49.35575041604654</v>
      </c>
      <c r="AO805" s="1">
        <f t="shared" si="234"/>
        <v>124.40084248078246</v>
      </c>
      <c r="AP805" s="1">
        <f t="shared" si="235"/>
        <v>218.92208971263861</v>
      </c>
      <c r="AQ805" s="1">
        <f t="shared" si="236"/>
        <v>321.56695122868257</v>
      </c>
    </row>
    <row r="806" spans="1:43" x14ac:dyDescent="0.3">
      <c r="A806" s="1">
        <v>1.6060000000000001</v>
      </c>
      <c r="C806" s="1">
        <v>3.5268240000000002E-4</v>
      </c>
      <c r="D806" s="1">
        <v>3.0893899999999999E-4</v>
      </c>
      <c r="E806" s="1">
        <v>2.7193209999999999E-4</v>
      </c>
      <c r="F806" s="1">
        <v>2.1574429999999999E-4</v>
      </c>
      <c r="G806" s="1">
        <v>1.7699999999999999E-4</v>
      </c>
      <c r="H806" s="1">
        <v>1.4899999999999999E-4</v>
      </c>
      <c r="I806" s="1"/>
      <c r="J806" s="1">
        <f t="shared" si="219"/>
        <v>70.536480000000012</v>
      </c>
      <c r="K806" s="1">
        <f t="shared" si="220"/>
        <v>61.787800000000004</v>
      </c>
      <c r="L806" s="1">
        <f t="shared" si="221"/>
        <v>54.386420000000001</v>
      </c>
      <c r="M806" s="1">
        <f t="shared" si="222"/>
        <v>43.148859999999999</v>
      </c>
      <c r="N806" s="1">
        <f t="shared" si="223"/>
        <v>35.4</v>
      </c>
      <c r="O806" s="1">
        <f t="shared" si="224"/>
        <v>29.8</v>
      </c>
      <c r="Q806" s="1">
        <v>6.3600000000000001E-5</v>
      </c>
      <c r="R806" s="1">
        <v>8.9900000000000003E-5</v>
      </c>
      <c r="S806" s="1">
        <v>1.1E-4</v>
      </c>
      <c r="T806" s="1">
        <v>1.2999999999999999E-4</v>
      </c>
      <c r="U806" s="1">
        <v>1.34E-4</v>
      </c>
      <c r="V806" s="1">
        <v>1.2999999999999999E-4</v>
      </c>
      <c r="W806" s="1"/>
      <c r="X806" s="1">
        <f t="shared" si="225"/>
        <v>0.18033221958339854</v>
      </c>
      <c r="Y806" s="1">
        <f t="shared" si="226"/>
        <v>0.2909959571306957</v>
      </c>
      <c r="Z806" s="1">
        <f t="shared" si="227"/>
        <v>0.40451274417400523</v>
      </c>
      <c r="AA806" s="1">
        <f t="shared" si="228"/>
        <v>0.60256516626395229</v>
      </c>
      <c r="AB806" s="1">
        <f t="shared" si="229"/>
        <v>0.75706214689265539</v>
      </c>
      <c r="AC806" s="1">
        <f t="shared" si="230"/>
        <v>0.87248322147651003</v>
      </c>
      <c r="AE806" s="1">
        <v>9.3486959999999998E-6</v>
      </c>
      <c r="AF806" s="1">
        <v>3.8444339999999997E-6</v>
      </c>
      <c r="AG806" s="1">
        <v>2.2287170000000002E-6</v>
      </c>
      <c r="AH806" s="1">
        <v>1.045009E-6</v>
      </c>
      <c r="AI806" s="1">
        <v>6.1208990000000003E-7</v>
      </c>
      <c r="AJ806" s="1">
        <v>4.0427039999999997E-7</v>
      </c>
      <c r="AL806" s="1">
        <f t="shared" si="231"/>
        <v>6.8030878317147119</v>
      </c>
      <c r="AM806" s="1">
        <f t="shared" si="232"/>
        <v>23.384456593610402</v>
      </c>
      <c r="AN806" s="1">
        <f t="shared" si="233"/>
        <v>49.35575041604654</v>
      </c>
      <c r="AO806" s="1">
        <f t="shared" si="234"/>
        <v>124.40084248078246</v>
      </c>
      <c r="AP806" s="1">
        <f t="shared" si="235"/>
        <v>218.92208971263861</v>
      </c>
      <c r="AQ806" s="1">
        <f t="shared" si="236"/>
        <v>321.56695122868257</v>
      </c>
    </row>
    <row r="807" spans="1:43" x14ac:dyDescent="0.3">
      <c r="A807" s="1">
        <v>1.6080000000000001</v>
      </c>
      <c r="C807" s="1">
        <v>3.5280929999999998E-4</v>
      </c>
      <c r="D807" s="1">
        <v>3.0911840000000002E-4</v>
      </c>
      <c r="E807" s="1">
        <v>2.721507E-4</v>
      </c>
      <c r="F807" s="1">
        <v>2.1600330000000001E-4</v>
      </c>
      <c r="G807" s="1">
        <v>1.7699999999999999E-4</v>
      </c>
      <c r="H807" s="1">
        <v>1.4899999999999999E-4</v>
      </c>
      <c r="I807" s="1"/>
      <c r="J807" s="1">
        <f t="shared" si="219"/>
        <v>70.561859999999996</v>
      </c>
      <c r="K807" s="1">
        <f t="shared" si="220"/>
        <v>61.82368000000001</v>
      </c>
      <c r="L807" s="1">
        <f t="shared" si="221"/>
        <v>54.430140000000002</v>
      </c>
      <c r="M807" s="1">
        <f t="shared" si="222"/>
        <v>43.200660000000006</v>
      </c>
      <c r="N807" s="1">
        <f t="shared" si="223"/>
        <v>35.4</v>
      </c>
      <c r="O807" s="1">
        <f t="shared" si="224"/>
        <v>29.8</v>
      </c>
      <c r="Q807" s="1">
        <v>6.3299999999999994E-5</v>
      </c>
      <c r="R807" s="1">
        <v>8.9499999999999994E-5</v>
      </c>
      <c r="S807" s="1">
        <v>1.0900000000000001E-4</v>
      </c>
      <c r="T807" s="1">
        <v>1.2899999999999999E-4</v>
      </c>
      <c r="U807" s="1">
        <v>1.3300000000000001E-4</v>
      </c>
      <c r="V807" s="1">
        <v>1.2899999999999999E-4</v>
      </c>
      <c r="W807" s="1"/>
      <c r="X807" s="1">
        <f t="shared" si="225"/>
        <v>0.17941703917668836</v>
      </c>
      <c r="Y807" s="1">
        <f t="shared" si="226"/>
        <v>0.28953307211735047</v>
      </c>
      <c r="Z807" s="1">
        <f t="shared" si="227"/>
        <v>0.40051339202875469</v>
      </c>
      <c r="AA807" s="1">
        <f t="shared" si="228"/>
        <v>0.59721309813322287</v>
      </c>
      <c r="AB807" s="1">
        <f t="shared" si="229"/>
        <v>0.75141242937853114</v>
      </c>
      <c r="AC807" s="1">
        <f t="shared" si="230"/>
        <v>0.86577181208053688</v>
      </c>
      <c r="AE807" s="1">
        <v>9.3486959999999998E-6</v>
      </c>
      <c r="AF807" s="1">
        <v>3.8444339999999997E-6</v>
      </c>
      <c r="AG807" s="1">
        <v>2.2291719999999998E-6</v>
      </c>
      <c r="AH807" s="1">
        <v>1.045009E-6</v>
      </c>
      <c r="AI807" s="1">
        <v>6.1208990000000003E-7</v>
      </c>
      <c r="AJ807" s="1">
        <v>4.0427039999999997E-7</v>
      </c>
      <c r="AL807" s="1">
        <f t="shared" si="231"/>
        <v>6.7709977947726605</v>
      </c>
      <c r="AM807" s="1">
        <f t="shared" si="232"/>
        <v>23.280410068166081</v>
      </c>
      <c r="AN807" s="1">
        <f t="shared" si="233"/>
        <v>48.89707927427763</v>
      </c>
      <c r="AO807" s="1">
        <f t="shared" si="234"/>
        <v>123.44391292323797</v>
      </c>
      <c r="AP807" s="1">
        <f t="shared" si="235"/>
        <v>217.28834277448459</v>
      </c>
      <c r="AQ807" s="1">
        <f t="shared" si="236"/>
        <v>319.09335929615423</v>
      </c>
    </row>
    <row r="808" spans="1:43" x14ac:dyDescent="0.3">
      <c r="A808" s="1">
        <v>1.61</v>
      </c>
      <c r="C808" s="1">
        <v>3.5293560000000001E-4</v>
      </c>
      <c r="D808" s="1">
        <v>3.0929690000000001E-4</v>
      </c>
      <c r="E808" s="1">
        <v>2.7236840000000002E-4</v>
      </c>
      <c r="F808" s="1">
        <v>2.1626140000000001E-4</v>
      </c>
      <c r="G808" s="1">
        <v>1.7699999999999999E-4</v>
      </c>
      <c r="H808" s="1">
        <v>1.4899999999999999E-4</v>
      </c>
      <c r="I808" s="1"/>
      <c r="J808" s="1">
        <f t="shared" si="219"/>
        <v>70.587120000000013</v>
      </c>
      <c r="K808" s="1">
        <f t="shared" si="220"/>
        <v>61.859380000000009</v>
      </c>
      <c r="L808" s="1">
        <f t="shared" si="221"/>
        <v>54.473680000000009</v>
      </c>
      <c r="M808" s="1">
        <f t="shared" si="222"/>
        <v>43.252280000000006</v>
      </c>
      <c r="N808" s="1">
        <f t="shared" si="223"/>
        <v>35.4</v>
      </c>
      <c r="O808" s="1">
        <f t="shared" si="224"/>
        <v>29.8</v>
      </c>
      <c r="Q808" s="1">
        <v>6.3E-5</v>
      </c>
      <c r="R808" s="1">
        <v>8.9099999999999997E-5</v>
      </c>
      <c r="S808" s="1">
        <v>1.0900000000000001E-4</v>
      </c>
      <c r="T808" s="1">
        <v>1.2899999999999999E-4</v>
      </c>
      <c r="U808" s="1">
        <v>1.3300000000000001E-4</v>
      </c>
      <c r="V808" s="1">
        <v>1.2899999999999999E-4</v>
      </c>
      <c r="W808" s="1"/>
      <c r="X808" s="1">
        <f t="shared" si="225"/>
        <v>0.17850282034456144</v>
      </c>
      <c r="Y808" s="1">
        <f t="shared" si="226"/>
        <v>0.28807272235835535</v>
      </c>
      <c r="Z808" s="1">
        <f t="shared" si="227"/>
        <v>0.40019326764778879</v>
      </c>
      <c r="AA808" s="1">
        <f t="shared" si="228"/>
        <v>0.5965003463401235</v>
      </c>
      <c r="AB808" s="1">
        <f t="shared" si="229"/>
        <v>0.75141242937853114</v>
      </c>
      <c r="AC808" s="1">
        <f t="shared" si="230"/>
        <v>0.86577181208053688</v>
      </c>
      <c r="AE808" s="1">
        <v>9.3505150000000007E-6</v>
      </c>
      <c r="AF808" s="1">
        <v>3.8444339999999997E-6</v>
      </c>
      <c r="AG808" s="1">
        <v>2.2287170000000002E-6</v>
      </c>
      <c r="AH808" s="1">
        <v>1.045009E-6</v>
      </c>
      <c r="AI808" s="1">
        <v>6.1208990000000003E-7</v>
      </c>
      <c r="AJ808" s="1">
        <v>4.0427039999999997E-7</v>
      </c>
      <c r="AL808" s="1">
        <f t="shared" si="231"/>
        <v>6.7375968061652216</v>
      </c>
      <c r="AM808" s="1">
        <f t="shared" si="232"/>
        <v>23.176363542721766</v>
      </c>
      <c r="AN808" s="1">
        <f t="shared" si="233"/>
        <v>48.907061775900665</v>
      </c>
      <c r="AO808" s="1">
        <f t="shared" si="234"/>
        <v>123.44391292323797</v>
      </c>
      <c r="AP808" s="1">
        <f t="shared" si="235"/>
        <v>217.28834277448459</v>
      </c>
      <c r="AQ808" s="1">
        <f t="shared" si="236"/>
        <v>319.09335929615423</v>
      </c>
    </row>
    <row r="809" spans="1:43" x14ac:dyDescent="0.3">
      <c r="A809" s="1">
        <v>1.6120000000000001</v>
      </c>
      <c r="C809" s="1">
        <v>3.5306139999999997E-4</v>
      </c>
      <c r="D809" s="1">
        <v>3.0947480000000001E-4</v>
      </c>
      <c r="E809" s="1">
        <v>2.7258529999999999E-4</v>
      </c>
      <c r="F809" s="1">
        <v>2.165185E-4</v>
      </c>
      <c r="G809" s="1">
        <v>1.7799999999999999E-4</v>
      </c>
      <c r="H809" s="1">
        <v>1.4999999999999999E-4</v>
      </c>
      <c r="I809" s="1"/>
      <c r="J809" s="1">
        <f t="shared" si="219"/>
        <v>70.612279999999998</v>
      </c>
      <c r="K809" s="1">
        <f t="shared" si="220"/>
        <v>61.894960000000012</v>
      </c>
      <c r="L809" s="1">
        <f t="shared" si="221"/>
        <v>54.517060000000001</v>
      </c>
      <c r="M809" s="1">
        <f t="shared" si="222"/>
        <v>43.303700000000006</v>
      </c>
      <c r="N809" s="1">
        <f t="shared" si="223"/>
        <v>35.6</v>
      </c>
      <c r="O809" s="1">
        <f t="shared" si="224"/>
        <v>30</v>
      </c>
      <c r="Q809" s="1">
        <v>6.2799999999999995E-5</v>
      </c>
      <c r="R809" s="1">
        <v>8.8700000000000001E-5</v>
      </c>
      <c r="S809" s="1">
        <v>1.08E-4</v>
      </c>
      <c r="T809" s="1">
        <v>1.2799999999999999E-4</v>
      </c>
      <c r="U809" s="1">
        <v>1.3200000000000001E-4</v>
      </c>
      <c r="V809" s="1">
        <v>1.2799999999999999E-4</v>
      </c>
      <c r="W809" s="1"/>
      <c r="X809" s="1">
        <f t="shared" si="225"/>
        <v>0.17787274394765329</v>
      </c>
      <c r="Y809" s="1">
        <f t="shared" si="226"/>
        <v>0.28661461288608958</v>
      </c>
      <c r="Z809" s="1">
        <f t="shared" si="227"/>
        <v>0.39620625176779528</v>
      </c>
      <c r="AA809" s="1">
        <f t="shared" si="228"/>
        <v>0.59117350249516787</v>
      </c>
      <c r="AB809" s="1">
        <f t="shared" si="229"/>
        <v>0.74157303370786531</v>
      </c>
      <c r="AC809" s="1">
        <f t="shared" si="230"/>
        <v>0.85333333333333339</v>
      </c>
      <c r="AE809" s="1">
        <v>9.3505150000000007E-6</v>
      </c>
      <c r="AF809" s="1">
        <v>3.8435249999999998E-6</v>
      </c>
      <c r="AG809" s="1">
        <v>2.2287170000000002E-6</v>
      </c>
      <c r="AH809" s="1">
        <v>1.045009E-6</v>
      </c>
      <c r="AI809" s="1">
        <v>6.1208990000000003E-7</v>
      </c>
      <c r="AJ809" s="1">
        <v>4.0427039999999997E-7</v>
      </c>
      <c r="AL809" s="1">
        <f t="shared" si="231"/>
        <v>6.7162076099551724</v>
      </c>
      <c r="AM809" s="1">
        <f t="shared" si="232"/>
        <v>23.077773658295445</v>
      </c>
      <c r="AN809" s="1">
        <f t="shared" si="233"/>
        <v>48.458373135754783</v>
      </c>
      <c r="AO809" s="1">
        <f t="shared" si="234"/>
        <v>122.4869833656935</v>
      </c>
      <c r="AP809" s="1">
        <f t="shared" si="235"/>
        <v>215.65459583633057</v>
      </c>
      <c r="AQ809" s="1">
        <f t="shared" si="236"/>
        <v>316.61976736362595</v>
      </c>
    </row>
    <row r="810" spans="1:43" x14ac:dyDescent="0.3">
      <c r="A810" s="1">
        <v>1.6140000000000001</v>
      </c>
      <c r="C810" s="1">
        <v>3.531866E-4</v>
      </c>
      <c r="D810" s="1">
        <v>3.0965190000000002E-4</v>
      </c>
      <c r="E810" s="1">
        <v>2.7280119999999999E-4</v>
      </c>
      <c r="F810" s="1">
        <v>2.167747E-4</v>
      </c>
      <c r="G810" s="1">
        <v>1.7799999999999999E-4</v>
      </c>
      <c r="H810" s="1">
        <v>1.4999999999999999E-4</v>
      </c>
      <c r="I810" s="1"/>
      <c r="J810" s="1">
        <f t="shared" si="219"/>
        <v>70.637320000000003</v>
      </c>
      <c r="K810" s="1">
        <f t="shared" si="220"/>
        <v>61.930380000000007</v>
      </c>
      <c r="L810" s="1">
        <f t="shared" si="221"/>
        <v>54.56024</v>
      </c>
      <c r="M810" s="1">
        <f t="shared" si="222"/>
        <v>43.354940000000006</v>
      </c>
      <c r="N810" s="1">
        <f t="shared" si="223"/>
        <v>35.6</v>
      </c>
      <c r="O810" s="1">
        <f t="shared" si="224"/>
        <v>30</v>
      </c>
      <c r="Q810" s="1">
        <v>6.2500000000000001E-5</v>
      </c>
      <c r="R810" s="1">
        <v>8.8399999999999994E-5</v>
      </c>
      <c r="S810" s="1">
        <v>1.08E-4</v>
      </c>
      <c r="T810" s="1">
        <v>1.2799999999999999E-4</v>
      </c>
      <c r="U810" s="1">
        <v>1.3200000000000001E-4</v>
      </c>
      <c r="V810" s="1">
        <v>1.2799999999999999E-4</v>
      </c>
      <c r="W810" s="1"/>
      <c r="X810" s="1">
        <f t="shared" si="225"/>
        <v>0.17696028105256542</v>
      </c>
      <c r="Y810" s="1">
        <f t="shared" si="226"/>
        <v>0.28548185882276189</v>
      </c>
      <c r="Z810" s="1">
        <f t="shared" si="227"/>
        <v>0.39589268668906147</v>
      </c>
      <c r="AA810" s="1">
        <f t="shared" si="228"/>
        <v>0.59047481094426602</v>
      </c>
      <c r="AB810" s="1">
        <f t="shared" si="229"/>
        <v>0.74157303370786531</v>
      </c>
      <c r="AC810" s="1">
        <f t="shared" si="230"/>
        <v>0.85333333333333339</v>
      </c>
      <c r="AE810" s="1">
        <v>9.351425E-6</v>
      </c>
      <c r="AF810" s="1">
        <v>3.8444339999999997E-6</v>
      </c>
      <c r="AG810" s="1">
        <v>2.2287170000000002E-6</v>
      </c>
      <c r="AH810" s="1">
        <v>1.045009E-6</v>
      </c>
      <c r="AI810" s="1">
        <v>6.1208990000000003E-7</v>
      </c>
      <c r="AJ810" s="1">
        <v>4.0427039999999997E-7</v>
      </c>
      <c r="AL810" s="1">
        <f t="shared" si="231"/>
        <v>6.6834733743787709</v>
      </c>
      <c r="AM810" s="1">
        <f t="shared" si="232"/>
        <v>22.994282123194207</v>
      </c>
      <c r="AN810" s="1">
        <f t="shared" si="233"/>
        <v>48.458373135754783</v>
      </c>
      <c r="AO810" s="1">
        <f t="shared" si="234"/>
        <v>122.4869833656935</v>
      </c>
      <c r="AP810" s="1">
        <f t="shared" si="235"/>
        <v>215.65459583633057</v>
      </c>
      <c r="AQ810" s="1">
        <f t="shared" si="236"/>
        <v>316.61976736362595</v>
      </c>
    </row>
    <row r="811" spans="1:43" x14ac:dyDescent="0.3">
      <c r="A811" s="1">
        <v>1.6160000000000001</v>
      </c>
      <c r="C811" s="1">
        <v>3.5331130000000003E-4</v>
      </c>
      <c r="D811" s="1">
        <v>3.098283E-4</v>
      </c>
      <c r="E811" s="1">
        <v>2.730163E-4</v>
      </c>
      <c r="F811" s="1">
        <v>2.1702979999999999E-4</v>
      </c>
      <c r="G811" s="1">
        <v>1.7799999999999999E-4</v>
      </c>
      <c r="H811" s="1">
        <v>1.4999999999999999E-4</v>
      </c>
      <c r="I811" s="1"/>
      <c r="J811" s="1">
        <f t="shared" si="219"/>
        <v>70.662260000000018</v>
      </c>
      <c r="K811" s="1">
        <f t="shared" si="220"/>
        <v>61.965660000000007</v>
      </c>
      <c r="L811" s="1">
        <f t="shared" si="221"/>
        <v>54.603260000000006</v>
      </c>
      <c r="M811" s="1">
        <f t="shared" si="222"/>
        <v>43.40596</v>
      </c>
      <c r="N811" s="1">
        <f t="shared" si="223"/>
        <v>35.6</v>
      </c>
      <c r="O811" s="1">
        <f t="shared" si="224"/>
        <v>30</v>
      </c>
      <c r="Q811" s="1">
        <v>6.2199999999999994E-5</v>
      </c>
      <c r="R811" s="1">
        <v>8.7999999999999998E-5</v>
      </c>
      <c r="S811" s="1">
        <v>1.07E-4</v>
      </c>
      <c r="T811" s="1">
        <v>1.27E-4</v>
      </c>
      <c r="U811" s="1">
        <v>1.3100000000000001E-4</v>
      </c>
      <c r="V811" s="1">
        <v>1.2799999999999999E-4</v>
      </c>
      <c r="W811" s="1"/>
      <c r="X811" s="1">
        <f t="shared" si="225"/>
        <v>0.17604871398112654</v>
      </c>
      <c r="Y811" s="1">
        <f t="shared" si="226"/>
        <v>0.28402828276177483</v>
      </c>
      <c r="Z811" s="1">
        <f t="shared" si="227"/>
        <v>0.39191799170965252</v>
      </c>
      <c r="AA811" s="1">
        <f t="shared" si="228"/>
        <v>0.585173096044875</v>
      </c>
      <c r="AB811" s="1">
        <f t="shared" si="229"/>
        <v>0.73595505617977541</v>
      </c>
      <c r="AC811" s="1">
        <f t="shared" si="230"/>
        <v>0.85333333333333339</v>
      </c>
      <c r="AE811" s="1">
        <v>9.3523339999999999E-6</v>
      </c>
      <c r="AF811" s="1">
        <v>3.8444339999999997E-6</v>
      </c>
      <c r="AG811" s="1">
        <v>2.2287170000000002E-6</v>
      </c>
      <c r="AH811" s="1">
        <v>1.045009E-6</v>
      </c>
      <c r="AI811" s="1">
        <v>6.1208990000000003E-7</v>
      </c>
      <c r="AJ811" s="1">
        <v>4.0427039999999997E-7</v>
      </c>
      <c r="AL811" s="1">
        <f t="shared" si="231"/>
        <v>6.6507462201414098</v>
      </c>
      <c r="AM811" s="1">
        <f t="shared" si="232"/>
        <v>22.890235597749893</v>
      </c>
      <c r="AN811" s="1">
        <f t="shared" si="233"/>
        <v>48.009684495608901</v>
      </c>
      <c r="AO811" s="1">
        <f t="shared" si="234"/>
        <v>121.53005380814902</v>
      </c>
      <c r="AP811" s="1">
        <f t="shared" si="235"/>
        <v>214.02084889817658</v>
      </c>
      <c r="AQ811" s="1">
        <f t="shared" si="236"/>
        <v>316.61976736362595</v>
      </c>
    </row>
    <row r="812" spans="1:43" x14ac:dyDescent="0.3">
      <c r="A812" s="1">
        <v>1.6180000000000001</v>
      </c>
      <c r="C812" s="1">
        <v>3.5343549999999999E-4</v>
      </c>
      <c r="D812" s="1">
        <v>3.1000389999999997E-4</v>
      </c>
      <c r="E812" s="1">
        <v>2.7323050000000002E-4</v>
      </c>
      <c r="F812" s="1">
        <v>2.1728399999999999E-4</v>
      </c>
      <c r="G812" s="1">
        <v>1.7799999999999999E-4</v>
      </c>
      <c r="H812" s="1">
        <v>1.4999999999999999E-4</v>
      </c>
      <c r="I812" s="1"/>
      <c r="J812" s="1">
        <f t="shared" si="219"/>
        <v>70.687100000000001</v>
      </c>
      <c r="K812" s="1">
        <f t="shared" si="220"/>
        <v>62.000779999999999</v>
      </c>
      <c r="L812" s="1">
        <f t="shared" si="221"/>
        <v>54.646100000000011</v>
      </c>
      <c r="M812" s="1">
        <f t="shared" si="222"/>
        <v>43.456800000000001</v>
      </c>
      <c r="N812" s="1">
        <f t="shared" si="223"/>
        <v>35.6</v>
      </c>
      <c r="O812" s="1">
        <f t="shared" si="224"/>
        <v>30</v>
      </c>
      <c r="Q812" s="1">
        <v>6.2000000000000003E-5</v>
      </c>
      <c r="R812" s="1">
        <v>8.7600000000000002E-5</v>
      </c>
      <c r="S812" s="1">
        <v>1.07E-4</v>
      </c>
      <c r="T812" s="1">
        <v>1.27E-4</v>
      </c>
      <c r="U812" s="1">
        <v>1.3100000000000001E-4</v>
      </c>
      <c r="V812" s="1">
        <v>1.27E-4</v>
      </c>
      <c r="W812" s="1"/>
      <c r="X812" s="1">
        <f t="shared" si="225"/>
        <v>0.17542097497280268</v>
      </c>
      <c r="Y812" s="1">
        <f t="shared" si="226"/>
        <v>0.28257709015918836</v>
      </c>
      <c r="Z812" s="1">
        <f t="shared" si="227"/>
        <v>0.39161074623806635</v>
      </c>
      <c r="AA812" s="1">
        <f t="shared" si="228"/>
        <v>0.5844885035253401</v>
      </c>
      <c r="AB812" s="1">
        <f t="shared" si="229"/>
        <v>0.73595505617977541</v>
      </c>
      <c r="AC812" s="1">
        <f t="shared" si="230"/>
        <v>0.84666666666666668</v>
      </c>
      <c r="AE812" s="1">
        <v>9.3523339999999999E-6</v>
      </c>
      <c r="AF812" s="1">
        <v>3.8435249999999998E-6</v>
      </c>
      <c r="AG812" s="1">
        <v>2.2287170000000002E-6</v>
      </c>
      <c r="AH812" s="1">
        <v>1.045009E-6</v>
      </c>
      <c r="AI812" s="1">
        <v>6.1208990000000003E-7</v>
      </c>
      <c r="AJ812" s="1">
        <v>4.0427039999999997E-7</v>
      </c>
      <c r="AL812" s="1">
        <f t="shared" si="231"/>
        <v>6.6293611840637858</v>
      </c>
      <c r="AM812" s="1">
        <f t="shared" si="232"/>
        <v>22.791578043592796</v>
      </c>
      <c r="AN812" s="1">
        <f t="shared" si="233"/>
        <v>48.009684495608901</v>
      </c>
      <c r="AO812" s="1">
        <f t="shared" si="234"/>
        <v>121.53005380814902</v>
      </c>
      <c r="AP812" s="1">
        <f t="shared" si="235"/>
        <v>214.02084889817658</v>
      </c>
      <c r="AQ812" s="1">
        <f t="shared" si="236"/>
        <v>314.14617543109762</v>
      </c>
    </row>
    <row r="813" spans="1:43" x14ac:dyDescent="0.3">
      <c r="A813" s="1">
        <v>1.62</v>
      </c>
      <c r="C813" s="1">
        <v>3.5355910000000001E-4</v>
      </c>
      <c r="D813" s="1">
        <v>3.1017879999999999E-4</v>
      </c>
      <c r="E813" s="1">
        <v>2.7344380000000001E-4</v>
      </c>
      <c r="F813" s="1">
        <v>2.1753730000000001E-4</v>
      </c>
      <c r="G813" s="1">
        <v>1.7899999999999999E-4</v>
      </c>
      <c r="H813" s="1">
        <v>1.5100000000000001E-4</v>
      </c>
      <c r="I813" s="1"/>
      <c r="J813" s="1">
        <f t="shared" si="219"/>
        <v>70.711820000000003</v>
      </c>
      <c r="K813" s="1">
        <f t="shared" si="220"/>
        <v>62.035760000000003</v>
      </c>
      <c r="L813" s="1">
        <f t="shared" si="221"/>
        <v>54.688760000000009</v>
      </c>
      <c r="M813" s="1">
        <f t="shared" si="222"/>
        <v>43.507460000000009</v>
      </c>
      <c r="N813" s="1">
        <f t="shared" si="223"/>
        <v>35.799999999999997</v>
      </c>
      <c r="O813" s="1">
        <f t="shared" si="224"/>
        <v>30.200000000000006</v>
      </c>
      <c r="Q813" s="1">
        <v>6.1699999999999995E-5</v>
      </c>
      <c r="R813" s="1">
        <v>8.7299999999999994E-5</v>
      </c>
      <c r="S813" s="1">
        <v>1.06E-4</v>
      </c>
      <c r="T813" s="1">
        <v>1.26E-4</v>
      </c>
      <c r="U813" s="1">
        <v>1.2999999999999999E-4</v>
      </c>
      <c r="V813" s="1">
        <v>1.27E-4</v>
      </c>
      <c r="W813" s="1"/>
      <c r="X813" s="1">
        <f t="shared" si="225"/>
        <v>0.17451113547918862</v>
      </c>
      <c r="Y813" s="1">
        <f t="shared" si="226"/>
        <v>0.28145056980038607</v>
      </c>
      <c r="Z813" s="1">
        <f t="shared" si="227"/>
        <v>0.38764821144235123</v>
      </c>
      <c r="AA813" s="1">
        <f t="shared" si="228"/>
        <v>0.57921101346757542</v>
      </c>
      <c r="AB813" s="1">
        <f t="shared" si="229"/>
        <v>0.72625698324022347</v>
      </c>
      <c r="AC813" s="1">
        <f t="shared" si="230"/>
        <v>0.84105960264900659</v>
      </c>
      <c r="AE813" s="1">
        <v>9.3532439999999992E-6</v>
      </c>
      <c r="AF813" s="1">
        <v>3.8435249999999998E-6</v>
      </c>
      <c r="AG813" s="1">
        <v>2.2282620000000001E-6</v>
      </c>
      <c r="AH813" s="1">
        <v>1.045009E-6</v>
      </c>
      <c r="AI813" s="1">
        <v>6.1208990000000003E-7</v>
      </c>
      <c r="AJ813" s="1">
        <v>4.0427039999999997E-7</v>
      </c>
      <c r="AL813" s="1">
        <f t="shared" si="231"/>
        <v>6.5966417640767201</v>
      </c>
      <c r="AM813" s="1">
        <f t="shared" si="232"/>
        <v>22.713524694128438</v>
      </c>
      <c r="AN813" s="1">
        <f t="shared" si="233"/>
        <v>47.570707573884938</v>
      </c>
      <c r="AO813" s="1">
        <f t="shared" si="234"/>
        <v>120.57312425060454</v>
      </c>
      <c r="AP813" s="1">
        <f t="shared" si="235"/>
        <v>212.38710196002251</v>
      </c>
      <c r="AQ813" s="1">
        <f t="shared" si="236"/>
        <v>314.14617543109762</v>
      </c>
    </row>
    <row r="814" spans="1:43" x14ac:dyDescent="0.3">
      <c r="A814" s="1">
        <v>1.6220000000000001</v>
      </c>
      <c r="C814" s="1">
        <v>3.5368219999999998E-4</v>
      </c>
      <c r="D814" s="1">
        <v>3.1035299999999997E-4</v>
      </c>
      <c r="E814" s="1">
        <v>2.7365620000000001E-4</v>
      </c>
      <c r="F814" s="1">
        <v>2.1778960000000001E-4</v>
      </c>
      <c r="G814" s="1">
        <v>1.7899999999999999E-4</v>
      </c>
      <c r="H814" s="1">
        <v>1.5100000000000001E-4</v>
      </c>
      <c r="I814" s="1"/>
      <c r="J814" s="1">
        <f t="shared" si="219"/>
        <v>70.736440000000002</v>
      </c>
      <c r="K814" s="1">
        <f t="shared" si="220"/>
        <v>62.070599999999999</v>
      </c>
      <c r="L814" s="1">
        <f t="shared" si="221"/>
        <v>54.731240000000007</v>
      </c>
      <c r="M814" s="1">
        <f t="shared" si="222"/>
        <v>43.557920000000003</v>
      </c>
      <c r="N814" s="1">
        <f t="shared" si="223"/>
        <v>35.799999999999997</v>
      </c>
      <c r="O814" s="1">
        <f t="shared" si="224"/>
        <v>30.200000000000006</v>
      </c>
      <c r="Q814" s="1">
        <v>6.1400000000000002E-5</v>
      </c>
      <c r="R814" s="1">
        <v>8.6899999999999998E-5</v>
      </c>
      <c r="S814" s="1">
        <v>1.06E-4</v>
      </c>
      <c r="T814" s="1">
        <v>1.26E-4</v>
      </c>
      <c r="U814" s="1">
        <v>1.2999999999999999E-4</v>
      </c>
      <c r="V814" s="1">
        <v>1.26E-4</v>
      </c>
      <c r="W814" s="1"/>
      <c r="X814" s="1">
        <f t="shared" si="225"/>
        <v>0.17360217732190086</v>
      </c>
      <c r="Y814" s="1">
        <f t="shared" si="226"/>
        <v>0.28000373767935222</v>
      </c>
      <c r="Z814" s="1">
        <f t="shared" si="227"/>
        <v>0.3873473358177158</v>
      </c>
      <c r="AA814" s="1">
        <f t="shared" si="228"/>
        <v>0.57854002211308531</v>
      </c>
      <c r="AB814" s="1">
        <f t="shared" si="229"/>
        <v>0.72625698324022347</v>
      </c>
      <c r="AC814" s="1">
        <f t="shared" si="230"/>
        <v>0.83443708609271516</v>
      </c>
      <c r="AE814" s="1">
        <v>9.3541530000000008E-6</v>
      </c>
      <c r="AF814" s="1">
        <v>3.8444339999999997E-6</v>
      </c>
      <c r="AG814" s="1">
        <v>2.2287170000000002E-6</v>
      </c>
      <c r="AH814" s="1">
        <v>1.045009E-6</v>
      </c>
      <c r="AI814" s="1">
        <v>6.1208990000000003E-7</v>
      </c>
      <c r="AJ814" s="1">
        <v>4.0404299999999999E-7</v>
      </c>
      <c r="AL814" s="1">
        <f t="shared" si="231"/>
        <v>6.5639294118879601</v>
      </c>
      <c r="AM814" s="1">
        <f t="shared" si="232"/>
        <v>22.604107652778019</v>
      </c>
      <c r="AN814" s="1">
        <f t="shared" si="233"/>
        <v>47.560995855463027</v>
      </c>
      <c r="AO814" s="1">
        <f t="shared" si="234"/>
        <v>120.57312425060454</v>
      </c>
      <c r="AP814" s="1">
        <f t="shared" si="235"/>
        <v>212.38710196002251</v>
      </c>
      <c r="AQ814" s="1">
        <f t="shared" si="236"/>
        <v>311.84799637662331</v>
      </c>
    </row>
    <row r="815" spans="1:43" x14ac:dyDescent="0.3">
      <c r="A815" s="1">
        <v>1.6240000000000001</v>
      </c>
      <c r="C815" s="1">
        <v>3.5380479999999999E-4</v>
      </c>
      <c r="D815" s="1">
        <v>3.105265E-4</v>
      </c>
      <c r="E815" s="1">
        <v>2.7386789999999999E-4</v>
      </c>
      <c r="F815" s="1">
        <v>2.1804100000000001E-4</v>
      </c>
      <c r="G815" s="1">
        <v>1.7899999999999999E-4</v>
      </c>
      <c r="H815" s="1">
        <v>1.5100000000000001E-4</v>
      </c>
      <c r="I815" s="1"/>
      <c r="J815" s="1">
        <f t="shared" si="219"/>
        <v>70.760960000000011</v>
      </c>
      <c r="K815" s="1">
        <f t="shared" si="220"/>
        <v>62.105300000000007</v>
      </c>
      <c r="L815" s="1">
        <f t="shared" si="221"/>
        <v>54.773580000000003</v>
      </c>
      <c r="M815" s="1">
        <f t="shared" si="222"/>
        <v>43.608200000000004</v>
      </c>
      <c r="N815" s="1">
        <f t="shared" si="223"/>
        <v>35.799999999999997</v>
      </c>
      <c r="O815" s="1">
        <f t="shared" si="224"/>
        <v>30.200000000000006</v>
      </c>
      <c r="Q815" s="1">
        <v>6.1199999999999997E-5</v>
      </c>
      <c r="R815" s="1">
        <v>8.6600000000000004E-5</v>
      </c>
      <c r="S815" s="1">
        <v>1.06E-4</v>
      </c>
      <c r="T815" s="1">
        <v>1.25E-4</v>
      </c>
      <c r="U815" s="1">
        <v>1.2999999999999999E-4</v>
      </c>
      <c r="V815" s="1">
        <v>1.26E-4</v>
      </c>
      <c r="W815" s="1"/>
      <c r="X815" s="1">
        <f t="shared" si="225"/>
        <v>0.17297673745522954</v>
      </c>
      <c r="Y815" s="1">
        <f t="shared" si="226"/>
        <v>0.27888119049420906</v>
      </c>
      <c r="Z815" s="1">
        <f t="shared" si="227"/>
        <v>0.38704791616688194</v>
      </c>
      <c r="AA815" s="1">
        <f t="shared" si="228"/>
        <v>0.5732866754417747</v>
      </c>
      <c r="AB815" s="1">
        <f t="shared" si="229"/>
        <v>0.72625698324022347</v>
      </c>
      <c r="AC815" s="1">
        <f t="shared" si="230"/>
        <v>0.83443708609271516</v>
      </c>
      <c r="AE815" s="1">
        <v>9.3550630000000001E-6</v>
      </c>
      <c r="AF815" s="1">
        <v>3.8444339999999997E-6</v>
      </c>
      <c r="AG815" s="1">
        <v>2.2287170000000002E-6</v>
      </c>
      <c r="AH815" s="1">
        <v>1.045009E-6</v>
      </c>
      <c r="AI815" s="1">
        <v>6.1208990000000003E-7</v>
      </c>
      <c r="AJ815" s="1">
        <v>4.0404299999999999E-7</v>
      </c>
      <c r="AL815" s="1">
        <f t="shared" si="231"/>
        <v>6.5419121175346433</v>
      </c>
      <c r="AM815" s="1">
        <f t="shared" si="232"/>
        <v>22.526072758694781</v>
      </c>
      <c r="AN815" s="1">
        <f t="shared" si="233"/>
        <v>47.560995855463027</v>
      </c>
      <c r="AO815" s="1">
        <f t="shared" si="234"/>
        <v>119.61619469306007</v>
      </c>
      <c r="AP815" s="1">
        <f t="shared" si="235"/>
        <v>212.38710196002251</v>
      </c>
      <c r="AQ815" s="1">
        <f t="shared" si="236"/>
        <v>311.84799637662331</v>
      </c>
    </row>
    <row r="816" spans="1:43" x14ac:dyDescent="0.3">
      <c r="A816" s="1">
        <v>1.6259999999999999</v>
      </c>
      <c r="C816" s="1">
        <v>3.5392689999999999E-4</v>
      </c>
      <c r="D816" s="1">
        <v>3.106993E-4</v>
      </c>
      <c r="E816" s="1">
        <v>2.7407860000000002E-4</v>
      </c>
      <c r="F816" s="1">
        <v>2.1829139999999999E-4</v>
      </c>
      <c r="G816" s="1">
        <v>1.7899999999999999E-4</v>
      </c>
      <c r="H816" s="1">
        <v>1.5200000000000001E-4</v>
      </c>
      <c r="I816" s="1"/>
      <c r="J816" s="1">
        <f t="shared" si="219"/>
        <v>70.785380000000004</v>
      </c>
      <c r="K816" s="1">
        <f t="shared" si="220"/>
        <v>62.139860000000006</v>
      </c>
      <c r="L816" s="1">
        <f t="shared" si="221"/>
        <v>54.815720000000006</v>
      </c>
      <c r="M816" s="1">
        <f t="shared" si="222"/>
        <v>43.658280000000005</v>
      </c>
      <c r="N816" s="1">
        <f t="shared" si="223"/>
        <v>35.799999999999997</v>
      </c>
      <c r="O816" s="1">
        <f t="shared" si="224"/>
        <v>30.400000000000006</v>
      </c>
      <c r="Q816" s="1">
        <v>6.0900000000000003E-5</v>
      </c>
      <c r="R816" s="1">
        <v>8.6199999999999995E-5</v>
      </c>
      <c r="S816" s="1">
        <v>1.05E-4</v>
      </c>
      <c r="T816" s="1">
        <v>1.25E-4</v>
      </c>
      <c r="U816" s="1">
        <v>1.2899999999999999E-4</v>
      </c>
      <c r="V816" s="1">
        <v>1.26E-4</v>
      </c>
      <c r="W816" s="1"/>
      <c r="X816" s="1">
        <f t="shared" si="225"/>
        <v>0.17206943015634021</v>
      </c>
      <c r="Y816" s="1">
        <f t="shared" si="226"/>
        <v>0.27743866819139917</v>
      </c>
      <c r="Z816" s="1">
        <f t="shared" si="227"/>
        <v>0.3831017817516581</v>
      </c>
      <c r="AA816" s="1">
        <f t="shared" si="228"/>
        <v>0.57262906371941369</v>
      </c>
      <c r="AB816" s="1">
        <f t="shared" si="229"/>
        <v>0.72067039106145248</v>
      </c>
      <c r="AC816" s="1">
        <f t="shared" si="230"/>
        <v>0.82894736842105254</v>
      </c>
      <c r="AE816" s="1">
        <v>9.3559719999999999E-6</v>
      </c>
      <c r="AF816" s="1">
        <v>3.8435249999999998E-6</v>
      </c>
      <c r="AG816" s="1">
        <v>2.2282620000000001E-6</v>
      </c>
      <c r="AH816" s="1">
        <v>1.045009E-6</v>
      </c>
      <c r="AI816" s="1">
        <v>6.1208990000000003E-7</v>
      </c>
      <c r="AJ816" s="1">
        <v>4.0427039999999997E-7</v>
      </c>
      <c r="AL816" s="1">
        <f t="shared" si="231"/>
        <v>6.5092114427020524</v>
      </c>
      <c r="AM816" s="1">
        <f t="shared" si="232"/>
        <v>22.427329079425789</v>
      </c>
      <c r="AN816" s="1">
        <f t="shared" si="233"/>
        <v>47.12192731375395</v>
      </c>
      <c r="AO816" s="1">
        <f t="shared" si="234"/>
        <v>119.61619469306007</v>
      </c>
      <c r="AP816" s="1">
        <f t="shared" si="235"/>
        <v>210.75335502186849</v>
      </c>
      <c r="AQ816" s="1">
        <f t="shared" si="236"/>
        <v>311.67258349856928</v>
      </c>
    </row>
    <row r="817" spans="1:43" x14ac:dyDescent="0.3">
      <c r="A817" s="1">
        <v>1.6279999999999999</v>
      </c>
      <c r="C817" s="1">
        <v>3.5404849999999999E-4</v>
      </c>
      <c r="D817" s="1">
        <v>3.1087129999999999E-4</v>
      </c>
      <c r="E817" s="1">
        <v>2.7428860000000002E-4</v>
      </c>
      <c r="F817" s="1">
        <v>2.1854089999999999E-4</v>
      </c>
      <c r="G817" s="1">
        <v>1.8000000000000001E-4</v>
      </c>
      <c r="H817" s="1">
        <v>1.5200000000000001E-4</v>
      </c>
      <c r="I817" s="1"/>
      <c r="J817" s="1">
        <f t="shared" si="219"/>
        <v>70.809700000000007</v>
      </c>
      <c r="K817" s="1">
        <f t="shared" si="220"/>
        <v>62.174260000000004</v>
      </c>
      <c r="L817" s="1">
        <f t="shared" si="221"/>
        <v>54.857720000000008</v>
      </c>
      <c r="M817" s="1">
        <f t="shared" si="222"/>
        <v>43.708179999999999</v>
      </c>
      <c r="N817" s="1">
        <f t="shared" si="223"/>
        <v>36.000000000000007</v>
      </c>
      <c r="O817" s="1">
        <f t="shared" si="224"/>
        <v>30.400000000000006</v>
      </c>
      <c r="Q817" s="1">
        <v>6.0699999999999998E-5</v>
      </c>
      <c r="R817" s="1">
        <v>8.5900000000000001E-5</v>
      </c>
      <c r="S817" s="1">
        <v>1.05E-4</v>
      </c>
      <c r="T817" s="1">
        <v>1.25E-4</v>
      </c>
      <c r="U817" s="1">
        <v>1.2899999999999999E-4</v>
      </c>
      <c r="V817" s="1">
        <v>1.25E-4</v>
      </c>
      <c r="W817" s="1"/>
      <c r="X817" s="1">
        <f t="shared" si="225"/>
        <v>0.1714454375601083</v>
      </c>
      <c r="Y817" s="1">
        <f t="shared" si="226"/>
        <v>0.27632013633937902</v>
      </c>
      <c r="Z817" s="1">
        <f t="shared" si="227"/>
        <v>0.38280847253586187</v>
      </c>
      <c r="AA817" s="1">
        <f t="shared" si="228"/>
        <v>0.57197531446058847</v>
      </c>
      <c r="AB817" s="1">
        <f t="shared" si="229"/>
        <v>0.71666666666666656</v>
      </c>
      <c r="AC817" s="1">
        <f t="shared" si="230"/>
        <v>0.82236842105263153</v>
      </c>
      <c r="AE817" s="1">
        <v>9.3568809999999998E-6</v>
      </c>
      <c r="AF817" s="1">
        <v>3.8435249999999998E-6</v>
      </c>
      <c r="AG817" s="1">
        <v>2.2282620000000001E-6</v>
      </c>
      <c r="AH817" s="1">
        <v>1.045009E-6</v>
      </c>
      <c r="AI817" s="1">
        <v>6.1208990000000003E-7</v>
      </c>
      <c r="AJ817" s="1">
        <v>4.0427039999999997E-7</v>
      </c>
      <c r="AL817" s="1">
        <f t="shared" si="231"/>
        <v>6.4872044434464859</v>
      </c>
      <c r="AM817" s="1">
        <f t="shared" si="232"/>
        <v>22.34927572996143</v>
      </c>
      <c r="AN817" s="1">
        <f t="shared" si="233"/>
        <v>47.12192731375395</v>
      </c>
      <c r="AO817" s="1">
        <f t="shared" si="234"/>
        <v>119.61619469306007</v>
      </c>
      <c r="AP817" s="1">
        <f t="shared" si="235"/>
        <v>210.75335502186849</v>
      </c>
      <c r="AQ817" s="1">
        <f t="shared" si="236"/>
        <v>309.19899156604095</v>
      </c>
    </row>
    <row r="818" spans="1:43" x14ac:dyDescent="0.3">
      <c r="A818" s="1">
        <v>1.63</v>
      </c>
      <c r="C818" s="1">
        <v>3.541695E-4</v>
      </c>
      <c r="D818" s="1">
        <v>3.110427E-4</v>
      </c>
      <c r="E818" s="1">
        <v>2.7449769999999998E-4</v>
      </c>
      <c r="F818" s="1">
        <v>2.187894E-4</v>
      </c>
      <c r="G818" s="1">
        <v>1.8000000000000001E-4</v>
      </c>
      <c r="H818" s="1">
        <v>1.5200000000000001E-4</v>
      </c>
      <c r="I818" s="1"/>
      <c r="J818" s="1">
        <f t="shared" si="219"/>
        <v>70.8339</v>
      </c>
      <c r="K818" s="1">
        <f t="shared" si="220"/>
        <v>62.208540000000006</v>
      </c>
      <c r="L818" s="1">
        <f t="shared" si="221"/>
        <v>54.899540000000002</v>
      </c>
      <c r="M818" s="1">
        <f t="shared" si="222"/>
        <v>43.75788</v>
      </c>
      <c r="N818" s="1">
        <f t="shared" si="223"/>
        <v>36.000000000000007</v>
      </c>
      <c r="O818" s="1">
        <f t="shared" si="224"/>
        <v>30.400000000000006</v>
      </c>
      <c r="Q818" s="1">
        <v>6.0399999999999998E-5</v>
      </c>
      <c r="R818" s="1">
        <v>8.5500000000000005E-5</v>
      </c>
      <c r="S818" s="1">
        <v>1.0399999999999999E-4</v>
      </c>
      <c r="T818" s="1">
        <v>1.2400000000000001E-4</v>
      </c>
      <c r="U818" s="1">
        <v>1.2799999999999999E-4</v>
      </c>
      <c r="V818" s="1">
        <v>1.25E-4</v>
      </c>
      <c r="W818" s="1"/>
      <c r="X818" s="1">
        <f t="shared" si="225"/>
        <v>0.17053981215209102</v>
      </c>
      <c r="Y818" s="1">
        <f t="shared" si="226"/>
        <v>0.27488187313188833</v>
      </c>
      <c r="Z818" s="1">
        <f t="shared" si="227"/>
        <v>0.3788738484876194</v>
      </c>
      <c r="AA818" s="1">
        <f t="shared" si="228"/>
        <v>0.56675506217394445</v>
      </c>
      <c r="AB818" s="1">
        <f t="shared" si="229"/>
        <v>0.71111111111111103</v>
      </c>
      <c r="AC818" s="1">
        <f t="shared" si="230"/>
        <v>0.82236842105263153</v>
      </c>
      <c r="AE818" s="1">
        <v>9.3568809999999998E-6</v>
      </c>
      <c r="AF818" s="1">
        <v>3.8435249999999998E-6</v>
      </c>
      <c r="AG818" s="1">
        <v>2.2282620000000001E-6</v>
      </c>
      <c r="AH818" s="1">
        <v>1.045009E-6</v>
      </c>
      <c r="AI818" s="1">
        <v>6.1208990000000003E-7</v>
      </c>
      <c r="AJ818" s="1">
        <v>4.0427039999999997E-7</v>
      </c>
      <c r="AL818" s="1">
        <f t="shared" si="231"/>
        <v>6.4551424774986446</v>
      </c>
      <c r="AM818" s="1">
        <f t="shared" si="232"/>
        <v>22.245204597342287</v>
      </c>
      <c r="AN818" s="1">
        <f t="shared" si="233"/>
        <v>46.673147053622955</v>
      </c>
      <c r="AO818" s="1">
        <f t="shared" si="234"/>
        <v>118.65926513551558</v>
      </c>
      <c r="AP818" s="1">
        <f t="shared" si="235"/>
        <v>209.11960808371447</v>
      </c>
      <c r="AQ818" s="1">
        <f t="shared" si="236"/>
        <v>309.19899156604095</v>
      </c>
    </row>
    <row r="819" spans="1:43" x14ac:dyDescent="0.3">
      <c r="A819" s="1">
        <v>1.6319999999999999</v>
      </c>
      <c r="C819" s="1">
        <v>3.5429009999999998E-4</v>
      </c>
      <c r="D819" s="1">
        <v>3.1121339999999999E-4</v>
      </c>
      <c r="E819" s="1">
        <v>2.7470590000000002E-4</v>
      </c>
      <c r="F819" s="1">
        <v>2.190371E-4</v>
      </c>
      <c r="G819" s="1">
        <v>1.8000000000000001E-4</v>
      </c>
      <c r="H819" s="1">
        <v>1.5200000000000001E-4</v>
      </c>
      <c r="I819" s="1"/>
      <c r="J819" s="1">
        <f t="shared" si="219"/>
        <v>70.858019999999996</v>
      </c>
      <c r="K819" s="1">
        <f t="shared" si="220"/>
        <v>62.242680000000007</v>
      </c>
      <c r="L819" s="1">
        <f t="shared" si="221"/>
        <v>54.94118000000001</v>
      </c>
      <c r="M819" s="1">
        <f t="shared" si="222"/>
        <v>43.807420000000008</v>
      </c>
      <c r="N819" s="1">
        <f t="shared" si="223"/>
        <v>36.000000000000007</v>
      </c>
      <c r="O819" s="1">
        <f t="shared" si="224"/>
        <v>30.400000000000006</v>
      </c>
      <c r="Q819" s="1">
        <v>6.02E-5</v>
      </c>
      <c r="R819" s="1">
        <v>8.5199999999999997E-5</v>
      </c>
      <c r="S819" s="1">
        <v>1.0399999999999999E-4</v>
      </c>
      <c r="T819" s="1">
        <v>1.2400000000000001E-4</v>
      </c>
      <c r="U819" s="1">
        <v>1.2799999999999999E-4</v>
      </c>
      <c r="V819" s="1">
        <v>1.25E-4</v>
      </c>
      <c r="W819" s="1"/>
      <c r="X819" s="1">
        <f t="shared" si="225"/>
        <v>0.16991725142757305</v>
      </c>
      <c r="Y819" s="1">
        <f t="shared" si="226"/>
        <v>0.27376713213505588</v>
      </c>
      <c r="Z819" s="1">
        <f t="shared" si="227"/>
        <v>0.37858669944839185</v>
      </c>
      <c r="AA819" s="1">
        <f t="shared" si="228"/>
        <v>0.56611414230739909</v>
      </c>
      <c r="AB819" s="1">
        <f t="shared" si="229"/>
        <v>0.71111111111111103</v>
      </c>
      <c r="AC819" s="1">
        <f t="shared" si="230"/>
        <v>0.82236842105263153</v>
      </c>
      <c r="AE819" s="1">
        <v>9.3577910000000008E-6</v>
      </c>
      <c r="AF819" s="1">
        <v>3.8435249999999998E-6</v>
      </c>
      <c r="AG819" s="1">
        <v>2.2282620000000001E-6</v>
      </c>
      <c r="AH819" s="1">
        <v>1.045009E-6</v>
      </c>
      <c r="AI819" s="1">
        <v>6.1208990000000003E-7</v>
      </c>
      <c r="AJ819" s="1">
        <v>4.0427039999999997E-7</v>
      </c>
      <c r="AL819" s="1">
        <f t="shared" si="231"/>
        <v>6.4331421806706297</v>
      </c>
      <c r="AM819" s="1">
        <f t="shared" si="232"/>
        <v>22.167151247877925</v>
      </c>
      <c r="AN819" s="1">
        <f t="shared" si="233"/>
        <v>46.673147053622955</v>
      </c>
      <c r="AO819" s="1">
        <f t="shared" si="234"/>
        <v>118.65926513551558</v>
      </c>
      <c r="AP819" s="1">
        <f t="shared" si="235"/>
        <v>209.11960808371447</v>
      </c>
      <c r="AQ819" s="1">
        <f t="shared" si="236"/>
        <v>309.19899156604095</v>
      </c>
    </row>
    <row r="820" spans="1:43" x14ac:dyDescent="0.3">
      <c r="A820" s="1">
        <v>1.6339999999999999</v>
      </c>
      <c r="C820" s="1">
        <v>3.5441010000000002E-4</v>
      </c>
      <c r="D820" s="1">
        <v>3.1138329999999998E-4</v>
      </c>
      <c r="E820" s="1">
        <v>2.749133E-4</v>
      </c>
      <c r="F820" s="1">
        <v>2.192838E-4</v>
      </c>
      <c r="G820" s="1">
        <v>1.8000000000000001E-4</v>
      </c>
      <c r="H820" s="1">
        <v>1.5300000000000001E-4</v>
      </c>
      <c r="I820" s="1"/>
      <c r="J820" s="1">
        <f t="shared" si="219"/>
        <v>70.882020000000011</v>
      </c>
      <c r="K820" s="1">
        <f t="shared" si="220"/>
        <v>62.27666</v>
      </c>
      <c r="L820" s="1">
        <f t="shared" si="221"/>
        <v>54.982660000000003</v>
      </c>
      <c r="M820" s="1">
        <f t="shared" si="222"/>
        <v>43.856760000000001</v>
      </c>
      <c r="N820" s="1">
        <f t="shared" si="223"/>
        <v>36.000000000000007</v>
      </c>
      <c r="O820" s="1">
        <f t="shared" si="224"/>
        <v>30.600000000000005</v>
      </c>
      <c r="Q820" s="1">
        <v>5.9899999999999999E-5</v>
      </c>
      <c r="R820" s="1">
        <v>8.4800000000000001E-5</v>
      </c>
      <c r="S820" s="1">
        <v>1.0399999999999999E-4</v>
      </c>
      <c r="T820" s="1">
        <v>1.2300000000000001E-4</v>
      </c>
      <c r="U820" s="1">
        <v>1.27E-4</v>
      </c>
      <c r="V820" s="1">
        <v>1.2400000000000001E-4</v>
      </c>
      <c r="W820" s="1"/>
      <c r="X820" s="1">
        <f t="shared" si="225"/>
        <v>0.16901324200410767</v>
      </c>
      <c r="Y820" s="1">
        <f t="shared" si="226"/>
        <v>0.2723331662295313</v>
      </c>
      <c r="Z820" s="1">
        <f t="shared" si="227"/>
        <v>0.37830108619699371</v>
      </c>
      <c r="AA820" s="1">
        <f t="shared" si="228"/>
        <v>0.5609169487212462</v>
      </c>
      <c r="AB820" s="1">
        <f t="shared" si="229"/>
        <v>0.70555555555555549</v>
      </c>
      <c r="AC820" s="1">
        <f t="shared" si="230"/>
        <v>0.81045751633986929</v>
      </c>
      <c r="AE820" s="1">
        <v>9.3587000000000007E-6</v>
      </c>
      <c r="AF820" s="1">
        <v>3.8426149999999996E-6</v>
      </c>
      <c r="AG820" s="1">
        <v>2.2282620000000001E-6</v>
      </c>
      <c r="AH820" s="1">
        <v>1.0445549999999999E-6</v>
      </c>
      <c r="AI820" s="1">
        <v>6.1208990000000003E-7</v>
      </c>
      <c r="AJ820" s="1">
        <v>4.0427039999999997E-7</v>
      </c>
      <c r="AL820" s="1">
        <f t="shared" si="231"/>
        <v>6.4004616025730066</v>
      </c>
      <c r="AM820" s="1">
        <f t="shared" si="232"/>
        <v>22.068305047474183</v>
      </c>
      <c r="AN820" s="1">
        <f t="shared" si="233"/>
        <v>46.673147053622955</v>
      </c>
      <c r="AO820" s="1">
        <f t="shared" si="234"/>
        <v>117.75349311429271</v>
      </c>
      <c r="AP820" s="1">
        <f t="shared" si="235"/>
        <v>207.48586114556048</v>
      </c>
      <c r="AQ820" s="1">
        <f t="shared" si="236"/>
        <v>306.72539963351267</v>
      </c>
    </row>
    <row r="821" spans="1:43" x14ac:dyDescent="0.3">
      <c r="A821" s="1">
        <v>1.6359999999999999</v>
      </c>
      <c r="C821" s="1">
        <v>3.5452969999999999E-4</v>
      </c>
      <c r="D821" s="1">
        <v>3.1155259999999998E-4</v>
      </c>
      <c r="E821" s="1">
        <v>2.7511989999999997E-4</v>
      </c>
      <c r="F821" s="1">
        <v>2.1952960000000001E-4</v>
      </c>
      <c r="G821" s="1">
        <v>1.8100000000000001E-4</v>
      </c>
      <c r="H821" s="1">
        <v>1.5300000000000001E-4</v>
      </c>
      <c r="I821" s="1"/>
      <c r="J821" s="1">
        <f t="shared" si="219"/>
        <v>70.905940000000001</v>
      </c>
      <c r="K821" s="1">
        <f t="shared" si="220"/>
        <v>62.310520000000004</v>
      </c>
      <c r="L821" s="1">
        <f t="shared" si="221"/>
        <v>55.023980000000002</v>
      </c>
      <c r="M821" s="1">
        <f t="shared" si="222"/>
        <v>43.905920000000002</v>
      </c>
      <c r="N821" s="1">
        <f t="shared" si="223"/>
        <v>36.200000000000003</v>
      </c>
      <c r="O821" s="1">
        <f t="shared" si="224"/>
        <v>30.600000000000005</v>
      </c>
      <c r="Q821" s="1">
        <v>5.9599999999999999E-5</v>
      </c>
      <c r="R821" s="1">
        <v>8.4499999999999994E-5</v>
      </c>
      <c r="S821" s="1">
        <v>1.03E-4</v>
      </c>
      <c r="T821" s="1">
        <v>1.2300000000000001E-4</v>
      </c>
      <c r="U821" s="1">
        <v>1.27E-4</v>
      </c>
      <c r="V821" s="1">
        <v>1.2400000000000001E-4</v>
      </c>
      <c r="W821" s="1"/>
      <c r="X821" s="1">
        <f t="shared" si="225"/>
        <v>0.16811003422280277</v>
      </c>
      <c r="Y821" s="1">
        <f t="shared" si="226"/>
        <v>0.27122225909846365</v>
      </c>
      <c r="Z821" s="1">
        <f t="shared" si="227"/>
        <v>0.37438222389583597</v>
      </c>
      <c r="AA821" s="1">
        <f t="shared" si="228"/>
        <v>0.56028890864830982</v>
      </c>
      <c r="AB821" s="1">
        <f t="shared" si="229"/>
        <v>0.7016574585635359</v>
      </c>
      <c r="AC821" s="1">
        <f t="shared" si="230"/>
        <v>0.81045751633986929</v>
      </c>
      <c r="AE821" s="1">
        <v>9.35961E-6</v>
      </c>
      <c r="AF821" s="1">
        <v>3.8426149999999996E-6</v>
      </c>
      <c r="AG821" s="1">
        <v>2.2282620000000001E-6</v>
      </c>
      <c r="AH821" s="1">
        <v>1.0445549999999999E-6</v>
      </c>
      <c r="AI821" s="1">
        <v>6.1186259999999998E-7</v>
      </c>
      <c r="AJ821" s="1">
        <v>4.0404299999999999E-7</v>
      </c>
      <c r="AL821" s="1">
        <f t="shared" si="231"/>
        <v>6.3677866919668658</v>
      </c>
      <c r="AM821" s="1">
        <f t="shared" si="232"/>
        <v>21.990233213579817</v>
      </c>
      <c r="AN821" s="1">
        <f t="shared" si="233"/>
        <v>46.224366793491967</v>
      </c>
      <c r="AO821" s="1">
        <f t="shared" si="234"/>
        <v>117.75349311429271</v>
      </c>
      <c r="AP821" s="1">
        <f t="shared" si="235"/>
        <v>207.56293978419339</v>
      </c>
      <c r="AQ821" s="1">
        <f t="shared" si="236"/>
        <v>306.89802818016898</v>
      </c>
    </row>
    <row r="822" spans="1:43" x14ac:dyDescent="0.3">
      <c r="A822" s="1">
        <v>1.6379999999999999</v>
      </c>
      <c r="C822" s="1">
        <v>3.5464870000000002E-4</v>
      </c>
      <c r="D822" s="1">
        <v>3.1172120000000001E-4</v>
      </c>
      <c r="E822" s="1">
        <v>2.7532570000000001E-4</v>
      </c>
      <c r="F822" s="1">
        <v>2.1977450000000001E-4</v>
      </c>
      <c r="G822" s="1">
        <v>1.8100000000000001E-4</v>
      </c>
      <c r="H822" s="1">
        <v>1.5300000000000001E-4</v>
      </c>
      <c r="I822" s="1"/>
      <c r="J822" s="1">
        <f t="shared" si="219"/>
        <v>70.92974000000001</v>
      </c>
      <c r="K822" s="1">
        <f t="shared" si="220"/>
        <v>62.344240000000006</v>
      </c>
      <c r="L822" s="1">
        <f t="shared" si="221"/>
        <v>55.065140000000007</v>
      </c>
      <c r="M822" s="1">
        <f t="shared" si="222"/>
        <v>43.954900000000002</v>
      </c>
      <c r="N822" s="1">
        <f t="shared" si="223"/>
        <v>36.200000000000003</v>
      </c>
      <c r="O822" s="1">
        <f t="shared" si="224"/>
        <v>30.600000000000005</v>
      </c>
      <c r="Q822" s="1">
        <v>5.94E-5</v>
      </c>
      <c r="R822" s="1">
        <v>8.4099999999999998E-5</v>
      </c>
      <c r="S822" s="1">
        <v>1.03E-4</v>
      </c>
      <c r="T822" s="1">
        <v>1.22E-4</v>
      </c>
      <c r="U822" s="1">
        <v>1.26E-4</v>
      </c>
      <c r="V822" s="1">
        <v>1.2300000000000001E-4</v>
      </c>
      <c r="W822" s="1"/>
      <c r="X822" s="1">
        <f t="shared" si="225"/>
        <v>0.16748968768248693</v>
      </c>
      <c r="Y822" s="1">
        <f t="shared" si="226"/>
        <v>0.26979236574220811</v>
      </c>
      <c r="Z822" s="1">
        <f t="shared" si="227"/>
        <v>0.37410238128877904</v>
      </c>
      <c r="AA822" s="1">
        <f t="shared" si="228"/>
        <v>0.55511444685347933</v>
      </c>
      <c r="AB822" s="1">
        <f t="shared" si="229"/>
        <v>0.69613259668508287</v>
      </c>
      <c r="AC822" s="1">
        <f t="shared" si="230"/>
        <v>0.80392156862745101</v>
      </c>
      <c r="AE822" s="1">
        <v>9.3605189999999999E-6</v>
      </c>
      <c r="AF822" s="1">
        <v>3.8435249999999998E-6</v>
      </c>
      <c r="AG822" s="1">
        <v>2.2282620000000001E-6</v>
      </c>
      <c r="AH822" s="1">
        <v>1.045009E-6</v>
      </c>
      <c r="AI822" s="1">
        <v>6.1186259999999998E-7</v>
      </c>
      <c r="AJ822" s="1">
        <v>4.0404299999999999E-7</v>
      </c>
      <c r="AL822" s="1">
        <f t="shared" si="231"/>
        <v>6.3458019795697229</v>
      </c>
      <c r="AM822" s="1">
        <f t="shared" si="232"/>
        <v>21.880955633175276</v>
      </c>
      <c r="AN822" s="1">
        <f t="shared" si="233"/>
        <v>46.224366793491967</v>
      </c>
      <c r="AO822" s="1">
        <f t="shared" si="234"/>
        <v>116.74540602042661</v>
      </c>
      <c r="AP822" s="1">
        <f t="shared" si="235"/>
        <v>205.92858592762494</v>
      </c>
      <c r="AQ822" s="1">
        <f t="shared" si="236"/>
        <v>304.42304408194178</v>
      </c>
    </row>
    <row r="823" spans="1:43" x14ac:dyDescent="0.3">
      <c r="A823" s="1">
        <v>1.64</v>
      </c>
      <c r="C823" s="1">
        <v>3.5476730000000002E-4</v>
      </c>
      <c r="D823" s="1">
        <v>3.118892E-4</v>
      </c>
      <c r="E823" s="1">
        <v>2.7553069999999998E-4</v>
      </c>
      <c r="F823" s="1">
        <v>2.200185E-4</v>
      </c>
      <c r="G823" s="1">
        <v>1.8100000000000001E-4</v>
      </c>
      <c r="H823" s="1">
        <v>1.5300000000000001E-4</v>
      </c>
      <c r="I823" s="1"/>
      <c r="J823" s="1">
        <f t="shared" si="219"/>
        <v>70.953460000000007</v>
      </c>
      <c r="K823" s="1">
        <f t="shared" si="220"/>
        <v>62.377840000000006</v>
      </c>
      <c r="L823" s="1">
        <f t="shared" si="221"/>
        <v>55.106140000000003</v>
      </c>
      <c r="M823" s="1">
        <f t="shared" si="222"/>
        <v>44.003700000000002</v>
      </c>
      <c r="N823" s="1">
        <f t="shared" si="223"/>
        <v>36.200000000000003</v>
      </c>
      <c r="O823" s="1">
        <f t="shared" si="224"/>
        <v>30.600000000000005</v>
      </c>
      <c r="Q823" s="1">
        <v>5.91E-5</v>
      </c>
      <c r="R823" s="1">
        <v>8.3800000000000004E-5</v>
      </c>
      <c r="S823" s="1">
        <v>1.02E-4</v>
      </c>
      <c r="T823" s="1">
        <v>1.22E-4</v>
      </c>
      <c r="U823" s="1">
        <v>1.26E-4</v>
      </c>
      <c r="V823" s="1">
        <v>1.2300000000000001E-4</v>
      </c>
      <c r="W823" s="1"/>
      <c r="X823" s="1">
        <f t="shared" si="225"/>
        <v>0.16658807054652444</v>
      </c>
      <c r="Y823" s="1">
        <f t="shared" si="226"/>
        <v>0.26868516126880959</v>
      </c>
      <c r="Z823" s="1">
        <f t="shared" si="227"/>
        <v>0.37019468248002857</v>
      </c>
      <c r="AA823" s="1">
        <f t="shared" si="228"/>
        <v>0.55449882623506663</v>
      </c>
      <c r="AB823" s="1">
        <f t="shared" si="229"/>
        <v>0.69613259668508287</v>
      </c>
      <c r="AC823" s="1">
        <f t="shared" si="230"/>
        <v>0.80392156862745101</v>
      </c>
      <c r="AE823" s="1">
        <v>9.3605189999999999E-6</v>
      </c>
      <c r="AF823" s="1">
        <v>3.8435249999999998E-6</v>
      </c>
      <c r="AG823" s="1">
        <v>2.2282620000000001E-6</v>
      </c>
      <c r="AH823" s="1">
        <v>1.045009E-6</v>
      </c>
      <c r="AI823" s="1">
        <v>6.1208990000000003E-7</v>
      </c>
      <c r="AJ823" s="1">
        <v>4.0427039999999997E-7</v>
      </c>
      <c r="AL823" s="1">
        <f t="shared" si="231"/>
        <v>6.313752474622401</v>
      </c>
      <c r="AM823" s="1">
        <f t="shared" si="232"/>
        <v>21.802902283710917</v>
      </c>
      <c r="AN823" s="1">
        <f t="shared" si="233"/>
        <v>45.775586533360972</v>
      </c>
      <c r="AO823" s="1">
        <f t="shared" si="234"/>
        <v>116.74540602042661</v>
      </c>
      <c r="AP823" s="1">
        <f t="shared" si="235"/>
        <v>205.85211420740646</v>
      </c>
      <c r="AQ823" s="1">
        <f t="shared" si="236"/>
        <v>304.25180770098433</v>
      </c>
    </row>
    <row r="824" spans="1:43" x14ac:dyDescent="0.3">
      <c r="A824" s="1">
        <v>1.6419999999999999</v>
      </c>
      <c r="C824" s="1">
        <v>3.5488529999999998E-4</v>
      </c>
      <c r="D824" s="1">
        <v>3.1205639999999998E-4</v>
      </c>
      <c r="E824" s="1">
        <v>2.7573490000000001E-4</v>
      </c>
      <c r="F824" s="1">
        <v>2.2026160000000001E-4</v>
      </c>
      <c r="G824" s="1">
        <v>1.8100000000000001E-4</v>
      </c>
      <c r="H824" s="1">
        <v>1.5300000000000001E-4</v>
      </c>
      <c r="I824" s="1"/>
      <c r="J824" s="1">
        <f t="shared" si="219"/>
        <v>70.977060000000009</v>
      </c>
      <c r="K824" s="1">
        <f t="shared" si="220"/>
        <v>62.411280000000005</v>
      </c>
      <c r="L824" s="1">
        <f t="shared" si="221"/>
        <v>55.146980000000006</v>
      </c>
      <c r="M824" s="1">
        <f t="shared" si="222"/>
        <v>44.052320000000009</v>
      </c>
      <c r="N824" s="1">
        <f t="shared" si="223"/>
        <v>36.200000000000003</v>
      </c>
      <c r="O824" s="1">
        <f t="shared" si="224"/>
        <v>30.600000000000005</v>
      </c>
      <c r="Q824" s="1">
        <v>5.8900000000000002E-5</v>
      </c>
      <c r="R824" s="1">
        <v>8.3499999999999997E-5</v>
      </c>
      <c r="S824" s="1">
        <v>1.02E-4</v>
      </c>
      <c r="T824" s="1">
        <v>1.21E-4</v>
      </c>
      <c r="U824" s="1">
        <v>1.26E-4</v>
      </c>
      <c r="V824" s="1">
        <v>1.2300000000000001E-4</v>
      </c>
      <c r="W824" s="1"/>
      <c r="X824" s="1">
        <f t="shared" si="225"/>
        <v>0.16596911734580161</v>
      </c>
      <c r="Y824" s="1">
        <f t="shared" si="226"/>
        <v>0.26757983492727599</v>
      </c>
      <c r="Z824" s="1">
        <f t="shared" si="227"/>
        <v>0.3699205287397424</v>
      </c>
      <c r="AA824" s="1">
        <f t="shared" si="228"/>
        <v>0.54934677674183785</v>
      </c>
      <c r="AB824" s="1">
        <f t="shared" si="229"/>
        <v>0.69613259668508287</v>
      </c>
      <c r="AC824" s="1">
        <f t="shared" si="230"/>
        <v>0.80392156862745101</v>
      </c>
      <c r="AE824" s="1">
        <v>9.3614289999999992E-6</v>
      </c>
      <c r="AF824" s="1">
        <v>3.8426149999999996E-6</v>
      </c>
      <c r="AG824" s="1">
        <v>2.2282620000000001E-6</v>
      </c>
      <c r="AH824" s="1">
        <v>1.045009E-6</v>
      </c>
      <c r="AI824" s="1">
        <v>6.1208990000000003E-7</v>
      </c>
      <c r="AJ824" s="1">
        <v>4.0427039999999997E-7</v>
      </c>
      <c r="AL824" s="1">
        <f t="shared" si="231"/>
        <v>6.2917744716111192</v>
      </c>
      <c r="AM824" s="1">
        <f t="shared" si="232"/>
        <v>21.729993767265263</v>
      </c>
      <c r="AN824" s="1">
        <f t="shared" si="233"/>
        <v>45.775586533360972</v>
      </c>
      <c r="AO824" s="1">
        <f t="shared" si="234"/>
        <v>115.78847646288214</v>
      </c>
      <c r="AP824" s="1">
        <f t="shared" si="235"/>
        <v>205.85211420740646</v>
      </c>
      <c r="AQ824" s="1">
        <f t="shared" si="236"/>
        <v>304.25180770098433</v>
      </c>
    </row>
    <row r="825" spans="1:43" x14ac:dyDescent="0.3">
      <c r="A825" s="1">
        <v>1.6439999999999999</v>
      </c>
      <c r="C825" s="1">
        <v>3.5500290000000002E-4</v>
      </c>
      <c r="D825" s="1">
        <v>3.1222299999999998E-4</v>
      </c>
      <c r="E825" s="1">
        <v>2.7593829999999998E-4</v>
      </c>
      <c r="F825" s="1">
        <v>2.2050389999999999E-4</v>
      </c>
      <c r="G825" s="1">
        <v>1.8200000000000001E-4</v>
      </c>
      <c r="H825" s="1">
        <v>1.54E-4</v>
      </c>
      <c r="I825" s="1"/>
      <c r="J825" s="1">
        <f t="shared" si="219"/>
        <v>71.000580000000014</v>
      </c>
      <c r="K825" s="1">
        <f t="shared" si="220"/>
        <v>62.444600000000001</v>
      </c>
      <c r="L825" s="1">
        <f t="shared" si="221"/>
        <v>55.187660000000001</v>
      </c>
      <c r="M825" s="1">
        <f t="shared" si="222"/>
        <v>44.10078</v>
      </c>
      <c r="N825" s="1">
        <f t="shared" si="223"/>
        <v>36.400000000000006</v>
      </c>
      <c r="O825" s="1">
        <f t="shared" si="224"/>
        <v>30.800000000000004</v>
      </c>
      <c r="Q825" s="1">
        <v>5.8699999999999997E-5</v>
      </c>
      <c r="R825" s="1">
        <v>8.3100000000000001E-5</v>
      </c>
      <c r="S825" s="1">
        <v>1.01E-4</v>
      </c>
      <c r="T825" s="1">
        <v>1.21E-4</v>
      </c>
      <c r="U825" s="1">
        <v>1.25E-4</v>
      </c>
      <c r="V825" s="1">
        <v>1.22E-4</v>
      </c>
      <c r="W825" s="1"/>
      <c r="X825" s="1">
        <f t="shared" si="225"/>
        <v>0.1653507619233533</v>
      </c>
      <c r="Y825" s="1">
        <f t="shared" si="226"/>
        <v>0.26615592060802695</v>
      </c>
      <c r="Z825" s="1">
        <f t="shared" si="227"/>
        <v>0.36602385388327757</v>
      </c>
      <c r="AA825" s="1">
        <f t="shared" si="228"/>
        <v>0.54874312880633858</v>
      </c>
      <c r="AB825" s="1">
        <f t="shared" si="229"/>
        <v>0.68681318681318682</v>
      </c>
      <c r="AC825" s="1">
        <f t="shared" si="230"/>
        <v>0.79220779220779214</v>
      </c>
      <c r="AE825" s="1">
        <v>9.3623380000000008E-6</v>
      </c>
      <c r="AF825" s="1">
        <v>3.8426149999999996E-6</v>
      </c>
      <c r="AG825" s="1">
        <v>2.2282620000000001E-6</v>
      </c>
      <c r="AH825" s="1">
        <v>1.045009E-6</v>
      </c>
      <c r="AI825" s="1">
        <v>6.1208990000000003E-7</v>
      </c>
      <c r="AJ825" s="1">
        <v>4.0427039999999997E-7</v>
      </c>
      <c r="AL825" s="1">
        <f t="shared" si="231"/>
        <v>6.2698014107159974</v>
      </c>
      <c r="AM825" s="1">
        <f t="shared" si="232"/>
        <v>21.625897988739442</v>
      </c>
      <c r="AN825" s="1">
        <f t="shared" si="233"/>
        <v>45.326806273229984</v>
      </c>
      <c r="AO825" s="1">
        <f t="shared" si="234"/>
        <v>115.78847646288214</v>
      </c>
      <c r="AP825" s="1">
        <f t="shared" si="235"/>
        <v>204.21836726925244</v>
      </c>
      <c r="AQ825" s="1">
        <f t="shared" si="236"/>
        <v>301.77821576845599</v>
      </c>
    </row>
    <row r="826" spans="1:43" x14ac:dyDescent="0.3">
      <c r="A826" s="1">
        <v>1.6459999999999999</v>
      </c>
      <c r="C826" s="1">
        <v>3.5512E-4</v>
      </c>
      <c r="D826" s="1">
        <v>3.1238890000000001E-4</v>
      </c>
      <c r="E826" s="1">
        <v>2.7614080000000002E-4</v>
      </c>
      <c r="F826" s="1">
        <v>2.2074519999999999E-4</v>
      </c>
      <c r="G826" s="1">
        <v>1.8200000000000001E-4</v>
      </c>
      <c r="H826" s="1">
        <v>1.54E-4</v>
      </c>
      <c r="I826" s="1"/>
      <c r="J826" s="1">
        <f t="shared" si="219"/>
        <v>71.024000000000001</v>
      </c>
      <c r="K826" s="1">
        <f t="shared" si="220"/>
        <v>62.47778000000001</v>
      </c>
      <c r="L826" s="1">
        <f t="shared" si="221"/>
        <v>55.22816000000001</v>
      </c>
      <c r="M826" s="1">
        <f t="shared" si="222"/>
        <v>44.149039999999999</v>
      </c>
      <c r="N826" s="1">
        <f t="shared" si="223"/>
        <v>36.400000000000006</v>
      </c>
      <c r="O826" s="1">
        <f t="shared" si="224"/>
        <v>30.800000000000004</v>
      </c>
      <c r="Q826" s="1">
        <v>5.8400000000000003E-5</v>
      </c>
      <c r="R826" s="1">
        <v>8.2799999999999993E-5</v>
      </c>
      <c r="S826" s="1">
        <v>1.01E-4</v>
      </c>
      <c r="T826" s="1">
        <v>1.2E-4</v>
      </c>
      <c r="U826" s="1">
        <v>1.25E-4</v>
      </c>
      <c r="V826" s="1">
        <v>1.22E-4</v>
      </c>
      <c r="W826" s="1"/>
      <c r="X826" s="1">
        <f t="shared" si="225"/>
        <v>0.16445145302996172</v>
      </c>
      <c r="Y826" s="1">
        <f t="shared" si="226"/>
        <v>0.26505423208058926</v>
      </c>
      <c r="Z826" s="1">
        <f t="shared" si="227"/>
        <v>0.36575544070271393</v>
      </c>
      <c r="AA826" s="1">
        <f t="shared" si="228"/>
        <v>0.54361317935792042</v>
      </c>
      <c r="AB826" s="1">
        <f t="shared" si="229"/>
        <v>0.68681318681318682</v>
      </c>
      <c r="AC826" s="1">
        <f t="shared" si="230"/>
        <v>0.79220779220779214</v>
      </c>
      <c r="AE826" s="1">
        <v>9.363248E-6</v>
      </c>
      <c r="AF826" s="1">
        <v>3.8426149999999996E-6</v>
      </c>
      <c r="AG826" s="1">
        <v>2.2278070000000001E-6</v>
      </c>
      <c r="AH826" s="1">
        <v>1.045009E-6</v>
      </c>
      <c r="AI826" s="1">
        <v>6.1208990000000003E-7</v>
      </c>
      <c r="AJ826" s="1">
        <v>4.0404299999999999E-7</v>
      </c>
      <c r="AL826" s="1">
        <f t="shared" si="231"/>
        <v>6.2371518942999273</v>
      </c>
      <c r="AM826" s="1">
        <f t="shared" si="232"/>
        <v>21.547826154845072</v>
      </c>
      <c r="AN826" s="1">
        <f t="shared" si="233"/>
        <v>45.336063671583759</v>
      </c>
      <c r="AO826" s="1">
        <f t="shared" si="234"/>
        <v>114.83154690533766</v>
      </c>
      <c r="AP826" s="1">
        <f t="shared" si="235"/>
        <v>204.21836726925244</v>
      </c>
      <c r="AQ826" s="1">
        <f t="shared" si="236"/>
        <v>301.94805998371459</v>
      </c>
    </row>
    <row r="827" spans="1:43" x14ac:dyDescent="0.3">
      <c r="A827" s="1">
        <v>1.6479999999999999</v>
      </c>
      <c r="C827" s="1">
        <v>3.5523660000000003E-4</v>
      </c>
      <c r="D827" s="1">
        <v>3.1255410000000002E-4</v>
      </c>
      <c r="E827" s="1">
        <v>2.7634259999999999E-4</v>
      </c>
      <c r="F827" s="1">
        <v>2.2098570000000001E-4</v>
      </c>
      <c r="G827" s="1">
        <v>1.8200000000000001E-4</v>
      </c>
      <c r="H827" s="1">
        <v>1.54E-4</v>
      </c>
      <c r="I827" s="1"/>
      <c r="J827" s="1">
        <f t="shared" si="219"/>
        <v>71.047320000000013</v>
      </c>
      <c r="K827" s="1">
        <f t="shared" si="220"/>
        <v>62.51082000000001</v>
      </c>
      <c r="L827" s="1">
        <f t="shared" si="221"/>
        <v>55.268520000000002</v>
      </c>
      <c r="M827" s="1">
        <f t="shared" si="222"/>
        <v>44.197140000000005</v>
      </c>
      <c r="N827" s="1">
        <f t="shared" si="223"/>
        <v>36.400000000000006</v>
      </c>
      <c r="O827" s="1">
        <f t="shared" si="224"/>
        <v>30.800000000000004</v>
      </c>
      <c r="Q827" s="1">
        <v>5.8199999999999998E-5</v>
      </c>
      <c r="R827" s="1">
        <v>8.25E-5</v>
      </c>
      <c r="S827" s="1">
        <v>1.01E-4</v>
      </c>
      <c r="T827" s="1">
        <v>1.2E-4</v>
      </c>
      <c r="U827" s="1">
        <v>1.2400000000000001E-4</v>
      </c>
      <c r="V827" s="1">
        <v>1.22E-4</v>
      </c>
      <c r="W827" s="1"/>
      <c r="X827" s="1">
        <f t="shared" si="225"/>
        <v>0.16383446975902818</v>
      </c>
      <c r="Y827" s="1">
        <f t="shared" si="226"/>
        <v>0.26395430423085153</v>
      </c>
      <c r="Z827" s="1">
        <f t="shared" si="227"/>
        <v>0.36548834671165431</v>
      </c>
      <c r="AA827" s="1">
        <f t="shared" si="228"/>
        <v>0.54302156202867424</v>
      </c>
      <c r="AB827" s="1">
        <f t="shared" si="229"/>
        <v>0.68131868131868134</v>
      </c>
      <c r="AC827" s="1">
        <f t="shared" si="230"/>
        <v>0.79220779220779214</v>
      </c>
      <c r="AE827" s="1">
        <v>9.3641569999999999E-6</v>
      </c>
      <c r="AF827" s="1">
        <v>3.8426149999999996E-6</v>
      </c>
      <c r="AG827" s="1">
        <v>2.2278070000000001E-6</v>
      </c>
      <c r="AH827" s="1">
        <v>1.0445549999999999E-6</v>
      </c>
      <c r="AI827" s="1">
        <v>6.1186259999999998E-7</v>
      </c>
      <c r="AJ827" s="1">
        <v>4.0404299999999999E-7</v>
      </c>
      <c r="AL827" s="1">
        <f t="shared" si="231"/>
        <v>6.2151884040389325</v>
      </c>
      <c r="AM827" s="1">
        <f t="shared" si="232"/>
        <v>21.46975432095071</v>
      </c>
      <c r="AN827" s="1">
        <f t="shared" si="233"/>
        <v>45.336063671583759</v>
      </c>
      <c r="AO827" s="1">
        <f t="shared" si="234"/>
        <v>114.88145669687093</v>
      </c>
      <c r="AP827" s="1">
        <f t="shared" si="235"/>
        <v>202.65987821448803</v>
      </c>
      <c r="AQ827" s="1">
        <f t="shared" si="236"/>
        <v>301.94805998371459</v>
      </c>
    </row>
    <row r="828" spans="1:43" x14ac:dyDescent="0.3">
      <c r="A828" s="1">
        <v>1.65</v>
      </c>
      <c r="C828" s="1">
        <v>3.5535269999999999E-4</v>
      </c>
      <c r="D828" s="1">
        <v>3.1271869999999999E-4</v>
      </c>
      <c r="E828" s="1">
        <v>2.7654360000000001E-4</v>
      </c>
      <c r="F828" s="1">
        <v>2.2122529999999999E-4</v>
      </c>
      <c r="G828" s="1">
        <v>1.8200000000000001E-4</v>
      </c>
      <c r="H828" s="1">
        <v>1.54E-4</v>
      </c>
      <c r="I828" s="1"/>
      <c r="J828" s="1">
        <f t="shared" si="219"/>
        <v>71.070540000000008</v>
      </c>
      <c r="K828" s="1">
        <f t="shared" si="220"/>
        <v>62.543740000000007</v>
      </c>
      <c r="L828" s="1">
        <f t="shared" si="221"/>
        <v>55.308720000000008</v>
      </c>
      <c r="M828" s="1">
        <f t="shared" si="222"/>
        <v>44.245060000000002</v>
      </c>
      <c r="N828" s="1">
        <f t="shared" si="223"/>
        <v>36.400000000000006</v>
      </c>
      <c r="O828" s="1">
        <f t="shared" si="224"/>
        <v>30.800000000000004</v>
      </c>
      <c r="Q828" s="1">
        <v>5.7899999999999998E-5</v>
      </c>
      <c r="R828" s="1">
        <v>8.2100000000000003E-5</v>
      </c>
      <c r="S828" s="1">
        <v>1E-4</v>
      </c>
      <c r="T828" s="1">
        <v>1.2E-4</v>
      </c>
      <c r="U828" s="1">
        <v>1.2400000000000001E-4</v>
      </c>
      <c r="V828" s="1">
        <v>1.21E-4</v>
      </c>
      <c r="W828" s="1"/>
      <c r="X828" s="1">
        <f t="shared" si="225"/>
        <v>0.16293671048510394</v>
      </c>
      <c r="Y828" s="1">
        <f t="shared" si="226"/>
        <v>0.26253626661916923</v>
      </c>
      <c r="Z828" s="1">
        <f t="shared" si="227"/>
        <v>0.36160663273350024</v>
      </c>
      <c r="AA828" s="1">
        <f t="shared" si="228"/>
        <v>0.54243343776683772</v>
      </c>
      <c r="AB828" s="1">
        <f t="shared" si="229"/>
        <v>0.68131868131868134</v>
      </c>
      <c r="AC828" s="1">
        <f t="shared" si="230"/>
        <v>0.7857142857142857</v>
      </c>
      <c r="AE828" s="1">
        <v>9.3641569999999999E-6</v>
      </c>
      <c r="AF828" s="1">
        <v>3.8426149999999996E-6</v>
      </c>
      <c r="AG828" s="1">
        <v>2.2282620000000001E-6</v>
      </c>
      <c r="AH828" s="1">
        <v>1.0445549999999999E-6</v>
      </c>
      <c r="AI828" s="1">
        <v>6.1186259999999998E-7</v>
      </c>
      <c r="AJ828" s="1">
        <v>4.0427039999999997E-7</v>
      </c>
      <c r="AL828" s="1">
        <f t="shared" si="231"/>
        <v>6.1831513504098661</v>
      </c>
      <c r="AM828" s="1">
        <f t="shared" si="232"/>
        <v>21.365658542424889</v>
      </c>
      <c r="AN828" s="1">
        <f t="shared" si="233"/>
        <v>44.878026013098996</v>
      </c>
      <c r="AO828" s="1">
        <f t="shared" si="234"/>
        <v>114.88145669687093</v>
      </c>
      <c r="AP828" s="1">
        <f t="shared" si="235"/>
        <v>202.65987821448803</v>
      </c>
      <c r="AQ828" s="1">
        <f t="shared" si="236"/>
        <v>299.30462383592766</v>
      </c>
    </row>
    <row r="829" spans="1:43" x14ac:dyDescent="0.3">
      <c r="A829" s="1">
        <v>1.6519999999999999</v>
      </c>
      <c r="C829" s="1">
        <v>3.5546839999999998E-4</v>
      </c>
      <c r="D829" s="1">
        <v>3.1288270000000003E-4</v>
      </c>
      <c r="E829" s="1">
        <v>2.7674390000000001E-4</v>
      </c>
      <c r="F829" s="1">
        <v>2.2146399999999999E-4</v>
      </c>
      <c r="G829" s="1">
        <v>1.83E-4</v>
      </c>
      <c r="H829" s="1">
        <v>1.55E-4</v>
      </c>
      <c r="I829" s="1"/>
      <c r="J829" s="1">
        <f t="shared" si="219"/>
        <v>71.093680000000006</v>
      </c>
      <c r="K829" s="1">
        <f t="shared" si="220"/>
        <v>62.576540000000008</v>
      </c>
      <c r="L829" s="1">
        <f t="shared" si="221"/>
        <v>55.348780000000005</v>
      </c>
      <c r="M829" s="1">
        <f t="shared" si="222"/>
        <v>44.2928</v>
      </c>
      <c r="N829" s="1">
        <f t="shared" si="223"/>
        <v>36.6</v>
      </c>
      <c r="O829" s="1">
        <f t="shared" si="224"/>
        <v>31.000000000000004</v>
      </c>
      <c r="Q829" s="1">
        <v>5.77E-5</v>
      </c>
      <c r="R829" s="1">
        <v>8.1799999999999996E-5</v>
      </c>
      <c r="S829" s="1">
        <v>9.9900000000000002E-5</v>
      </c>
      <c r="T829" s="1">
        <v>1.1900000000000001E-4</v>
      </c>
      <c r="U829" s="1">
        <v>1.2400000000000001E-4</v>
      </c>
      <c r="V829" s="1">
        <v>1.21E-4</v>
      </c>
      <c r="W829" s="1"/>
      <c r="X829" s="1">
        <f t="shared" si="225"/>
        <v>0.16232103894467131</v>
      </c>
      <c r="Y829" s="1">
        <f t="shared" si="226"/>
        <v>0.26143983032618928</v>
      </c>
      <c r="Z829" s="1">
        <f t="shared" si="227"/>
        <v>0.36098356639477869</v>
      </c>
      <c r="AA829" s="1">
        <f t="shared" si="228"/>
        <v>0.53733338149767007</v>
      </c>
      <c r="AB829" s="1">
        <f t="shared" si="229"/>
        <v>0.67759562841530052</v>
      </c>
      <c r="AC829" s="1">
        <f t="shared" si="230"/>
        <v>0.78064516129032258</v>
      </c>
      <c r="AE829" s="1">
        <v>9.3650669999999992E-6</v>
      </c>
      <c r="AF829" s="1">
        <v>3.8426149999999996E-6</v>
      </c>
      <c r="AG829" s="1">
        <v>2.2278070000000001E-6</v>
      </c>
      <c r="AH829" s="1">
        <v>1.045009E-6</v>
      </c>
      <c r="AI829" s="1">
        <v>6.1208990000000003E-7</v>
      </c>
      <c r="AJ829" s="1">
        <v>4.0427039999999997E-7</v>
      </c>
      <c r="AL829" s="1">
        <f t="shared" si="231"/>
        <v>6.1611945755433473</v>
      </c>
      <c r="AM829" s="1">
        <f t="shared" si="232"/>
        <v>21.287586708530519</v>
      </c>
      <c r="AN829" s="1">
        <f t="shared" si="233"/>
        <v>44.842304562289286</v>
      </c>
      <c r="AO829" s="1">
        <f t="shared" si="234"/>
        <v>113.87461734779319</v>
      </c>
      <c r="AP829" s="1">
        <f t="shared" si="235"/>
        <v>202.58462033109842</v>
      </c>
      <c r="AQ829" s="1">
        <f t="shared" si="236"/>
        <v>299.30462383592766</v>
      </c>
    </row>
    <row r="830" spans="1:43" x14ac:dyDescent="0.3">
      <c r="A830" s="1">
        <v>1.6539999999999999</v>
      </c>
      <c r="C830" s="1">
        <v>3.5558349999999998E-4</v>
      </c>
      <c r="D830" s="1">
        <v>3.130459E-4</v>
      </c>
      <c r="E830" s="1">
        <v>2.7694329999999997E-4</v>
      </c>
      <c r="F830" s="1">
        <v>2.2170180000000001E-4</v>
      </c>
      <c r="G830" s="1">
        <v>1.83E-4</v>
      </c>
      <c r="H830" s="1">
        <v>1.55E-4</v>
      </c>
      <c r="I830" s="1"/>
      <c r="J830" s="1">
        <f t="shared" si="219"/>
        <v>71.116700000000009</v>
      </c>
      <c r="K830" s="1">
        <f t="shared" si="220"/>
        <v>62.609180000000009</v>
      </c>
      <c r="L830" s="1">
        <f t="shared" si="221"/>
        <v>55.388660000000002</v>
      </c>
      <c r="M830" s="1">
        <f t="shared" si="222"/>
        <v>44.340360000000004</v>
      </c>
      <c r="N830" s="1">
        <f t="shared" si="223"/>
        <v>36.6</v>
      </c>
      <c r="O830" s="1">
        <f t="shared" si="224"/>
        <v>31.000000000000004</v>
      </c>
      <c r="Q830" s="1">
        <v>5.7500000000000002E-5</v>
      </c>
      <c r="R830" s="1">
        <v>8.1500000000000002E-5</v>
      </c>
      <c r="S830" s="1">
        <v>9.9500000000000006E-5</v>
      </c>
      <c r="T830" s="1">
        <v>1.1900000000000001E-4</v>
      </c>
      <c r="U830" s="1">
        <v>1.2300000000000001E-4</v>
      </c>
      <c r="V830" s="1">
        <v>1.21E-4</v>
      </c>
      <c r="W830" s="1"/>
      <c r="X830" s="1">
        <f t="shared" si="225"/>
        <v>0.16170604091584678</v>
      </c>
      <c r="Y830" s="1">
        <f t="shared" si="226"/>
        <v>0.26034520816276463</v>
      </c>
      <c r="Z830" s="1">
        <f t="shared" si="227"/>
        <v>0.35927931818534703</v>
      </c>
      <c r="AA830" s="1">
        <f t="shared" si="228"/>
        <v>0.5367570312915817</v>
      </c>
      <c r="AB830" s="1">
        <f t="shared" si="229"/>
        <v>0.67213114754098369</v>
      </c>
      <c r="AC830" s="1">
        <f t="shared" si="230"/>
        <v>0.78064516129032258</v>
      </c>
      <c r="AE830" s="1">
        <v>9.3668860000000001E-6</v>
      </c>
      <c r="AF830" s="1">
        <v>3.8426149999999996E-6</v>
      </c>
      <c r="AG830" s="1">
        <v>2.2278070000000001E-6</v>
      </c>
      <c r="AH830" s="1">
        <v>1.045009E-6</v>
      </c>
      <c r="AI830" s="1">
        <v>6.1208990000000003E-7</v>
      </c>
      <c r="AJ830" s="1">
        <v>4.0427039999999997E-7</v>
      </c>
      <c r="AL830" s="1">
        <f t="shared" si="231"/>
        <v>6.1386462907736892</v>
      </c>
      <c r="AM830" s="1">
        <f t="shared" si="232"/>
        <v>21.209514874636156</v>
      </c>
      <c r="AN830" s="1">
        <f t="shared" si="233"/>
        <v>44.662755795273114</v>
      </c>
      <c r="AO830" s="1">
        <f t="shared" si="234"/>
        <v>113.87461734779319</v>
      </c>
      <c r="AP830" s="1">
        <f t="shared" si="235"/>
        <v>200.9508733929444</v>
      </c>
      <c r="AQ830" s="1">
        <f t="shared" si="236"/>
        <v>299.30462383592766</v>
      </c>
    </row>
    <row r="831" spans="1:43" x14ac:dyDescent="0.3">
      <c r="A831" s="1">
        <v>1.6559999999999999</v>
      </c>
      <c r="C831" s="1">
        <v>3.5569829999999999E-4</v>
      </c>
      <c r="D831" s="1">
        <v>3.1320859999999997E-4</v>
      </c>
      <c r="E831" s="1">
        <v>2.7714200000000002E-4</v>
      </c>
      <c r="F831" s="1">
        <v>2.2193890000000001E-4</v>
      </c>
      <c r="G831" s="1">
        <v>1.83E-4</v>
      </c>
      <c r="H831" s="1">
        <v>1.55E-4</v>
      </c>
      <c r="I831" s="1"/>
      <c r="J831" s="1">
        <f t="shared" si="219"/>
        <v>71.139660000000006</v>
      </c>
      <c r="K831" s="1">
        <f t="shared" si="220"/>
        <v>62.641719999999999</v>
      </c>
      <c r="L831" s="1">
        <f t="shared" si="221"/>
        <v>55.428400000000011</v>
      </c>
      <c r="M831" s="1">
        <f t="shared" si="222"/>
        <v>44.387780000000006</v>
      </c>
      <c r="N831" s="1">
        <f t="shared" si="223"/>
        <v>36.6</v>
      </c>
      <c r="O831" s="1">
        <f t="shared" si="224"/>
        <v>31.000000000000004</v>
      </c>
      <c r="Q831" s="1">
        <v>5.7200000000000001E-5</v>
      </c>
      <c r="R831" s="1">
        <v>8.1199999999999995E-5</v>
      </c>
      <c r="S831" s="1">
        <v>9.9099999999999996E-5</v>
      </c>
      <c r="T831" s="1">
        <v>1.18E-4</v>
      </c>
      <c r="U831" s="1">
        <v>1.2300000000000001E-4</v>
      </c>
      <c r="V831" s="1">
        <v>1.2E-4</v>
      </c>
      <c r="W831" s="1"/>
      <c r="X831" s="1">
        <f t="shared" si="225"/>
        <v>0.16081043963381328</v>
      </c>
      <c r="Y831" s="1">
        <f t="shared" si="226"/>
        <v>0.25925214058617801</v>
      </c>
      <c r="Z831" s="1">
        <f t="shared" si="227"/>
        <v>0.35757842550028501</v>
      </c>
      <c r="AA831" s="1">
        <f t="shared" si="228"/>
        <v>0.53167786269103789</v>
      </c>
      <c r="AB831" s="1">
        <f t="shared" si="229"/>
        <v>0.67213114754098369</v>
      </c>
      <c r="AC831" s="1">
        <f t="shared" si="230"/>
        <v>0.77419354838709675</v>
      </c>
      <c r="AE831" s="1">
        <v>9.3668860000000001E-6</v>
      </c>
      <c r="AF831" s="1">
        <v>3.8426149999999996E-6</v>
      </c>
      <c r="AG831" s="1">
        <v>2.2278070000000001E-6</v>
      </c>
      <c r="AH831" s="1">
        <v>1.0445549999999999E-6</v>
      </c>
      <c r="AI831" s="1">
        <v>6.1186259999999998E-7</v>
      </c>
      <c r="AJ831" s="1">
        <v>4.0404299999999999E-7</v>
      </c>
      <c r="AL831" s="1">
        <f t="shared" si="231"/>
        <v>6.1066185709957397</v>
      </c>
      <c r="AM831" s="1">
        <f t="shared" si="232"/>
        <v>21.131443040741786</v>
      </c>
      <c r="AN831" s="1">
        <f t="shared" si="233"/>
        <v>44.483207028256935</v>
      </c>
      <c r="AO831" s="1">
        <f t="shared" si="234"/>
        <v>112.96676575192306</v>
      </c>
      <c r="AP831" s="1">
        <f t="shared" si="235"/>
        <v>201.02552435791958</v>
      </c>
      <c r="AQ831" s="1">
        <f t="shared" si="236"/>
        <v>296.99809178726031</v>
      </c>
    </row>
    <row r="832" spans="1:43" x14ac:dyDescent="0.3">
      <c r="A832" s="1">
        <v>1.6579999999999999</v>
      </c>
      <c r="C832" s="1">
        <v>3.5581250000000001E-4</v>
      </c>
      <c r="D832" s="1">
        <v>3.1337059999999998E-4</v>
      </c>
      <c r="E832" s="1">
        <v>2.7733990000000002E-4</v>
      </c>
      <c r="F832" s="1">
        <v>2.2217499999999999E-4</v>
      </c>
      <c r="G832" s="1">
        <v>1.83E-4</v>
      </c>
      <c r="H832" s="1">
        <v>1.55E-4</v>
      </c>
      <c r="I832" s="1"/>
      <c r="J832" s="1">
        <f t="shared" si="219"/>
        <v>71.162500000000009</v>
      </c>
      <c r="K832" s="1">
        <f t="shared" si="220"/>
        <v>62.674120000000002</v>
      </c>
      <c r="L832" s="1">
        <f t="shared" si="221"/>
        <v>55.467980000000011</v>
      </c>
      <c r="M832" s="1">
        <f t="shared" si="222"/>
        <v>44.435000000000002</v>
      </c>
      <c r="N832" s="1">
        <f t="shared" si="223"/>
        <v>36.6</v>
      </c>
      <c r="O832" s="1">
        <f t="shared" si="224"/>
        <v>31.000000000000004</v>
      </c>
      <c r="Q832" s="1">
        <v>5.7000000000000003E-5</v>
      </c>
      <c r="R832" s="1">
        <v>8.0799999999999999E-5</v>
      </c>
      <c r="S832" s="1">
        <v>9.8800000000000003E-5</v>
      </c>
      <c r="T832" s="1">
        <v>1.18E-4</v>
      </c>
      <c r="U832" s="1">
        <v>1.22E-4</v>
      </c>
      <c r="V832" s="1">
        <v>1.2E-4</v>
      </c>
      <c r="W832" s="1"/>
      <c r="X832" s="1">
        <f t="shared" si="225"/>
        <v>0.16019673282979097</v>
      </c>
      <c r="Y832" s="1">
        <f t="shared" si="226"/>
        <v>0.25784167372433792</v>
      </c>
      <c r="Z832" s="1">
        <f t="shared" si="227"/>
        <v>0.35624156495332981</v>
      </c>
      <c r="AA832" s="1">
        <f t="shared" si="228"/>
        <v>0.53111286148306514</v>
      </c>
      <c r="AB832" s="1">
        <f t="shared" si="229"/>
        <v>0.66666666666666663</v>
      </c>
      <c r="AC832" s="1">
        <f t="shared" si="230"/>
        <v>0.77419354838709675</v>
      </c>
      <c r="AE832" s="1">
        <v>9.3668860000000001E-6</v>
      </c>
      <c r="AF832" s="1">
        <v>3.8426149999999996E-6</v>
      </c>
      <c r="AG832" s="1">
        <v>2.2278070000000001E-6</v>
      </c>
      <c r="AH832" s="1">
        <v>1.0445549999999999E-6</v>
      </c>
      <c r="AI832" s="1">
        <v>6.1186259999999998E-7</v>
      </c>
      <c r="AJ832" s="1">
        <v>4.0404299999999999E-7</v>
      </c>
      <c r="AL832" s="1">
        <f t="shared" si="231"/>
        <v>6.08526675781044</v>
      </c>
      <c r="AM832" s="1">
        <f t="shared" si="232"/>
        <v>21.027347262215965</v>
      </c>
      <c r="AN832" s="1">
        <f t="shared" si="233"/>
        <v>44.348545452994806</v>
      </c>
      <c r="AO832" s="1">
        <f t="shared" si="234"/>
        <v>112.96676575192306</v>
      </c>
      <c r="AP832" s="1">
        <f t="shared" si="235"/>
        <v>199.39117050135113</v>
      </c>
      <c r="AQ832" s="1">
        <f t="shared" si="236"/>
        <v>296.99809178726031</v>
      </c>
    </row>
    <row r="833" spans="1:43" x14ac:dyDescent="0.3">
      <c r="A833" s="1">
        <v>1.66</v>
      </c>
      <c r="C833" s="1">
        <v>3.559263E-4</v>
      </c>
      <c r="D833" s="1">
        <v>3.1353190000000001E-4</v>
      </c>
      <c r="E833" s="1">
        <v>2.7753700000000001E-4</v>
      </c>
      <c r="F833" s="1">
        <v>2.224103E-4</v>
      </c>
      <c r="G833" s="1">
        <v>1.84E-4</v>
      </c>
      <c r="H833" s="1">
        <v>1.56E-4</v>
      </c>
      <c r="I833" s="1"/>
      <c r="J833" s="1">
        <f t="shared" si="219"/>
        <v>71.18526</v>
      </c>
      <c r="K833" s="1">
        <f t="shared" si="220"/>
        <v>62.70638000000001</v>
      </c>
      <c r="L833" s="1">
        <f t="shared" si="221"/>
        <v>55.507400000000004</v>
      </c>
      <c r="M833" s="1">
        <f t="shared" si="222"/>
        <v>44.482060000000004</v>
      </c>
      <c r="N833" s="1">
        <f t="shared" si="223"/>
        <v>36.800000000000004</v>
      </c>
      <c r="O833" s="1">
        <f t="shared" si="224"/>
        <v>31.200000000000003</v>
      </c>
      <c r="Q833" s="1">
        <v>5.6799999999999998E-5</v>
      </c>
      <c r="R833" s="1">
        <v>8.0500000000000005E-5</v>
      </c>
      <c r="S833" s="1">
        <v>9.8400000000000007E-5</v>
      </c>
      <c r="T833" s="1">
        <v>1.17E-4</v>
      </c>
      <c r="U833" s="1">
        <v>1.22E-4</v>
      </c>
      <c r="V833" s="1">
        <v>1.1900000000000001E-4</v>
      </c>
      <c r="W833" s="1"/>
      <c r="X833" s="1">
        <f t="shared" si="225"/>
        <v>0.15958359918893322</v>
      </c>
      <c r="Y833" s="1">
        <f t="shared" si="226"/>
        <v>0.25675218374908582</v>
      </c>
      <c r="Z833" s="1">
        <f t="shared" si="227"/>
        <v>0.35454732161837882</v>
      </c>
      <c r="AA833" s="1">
        <f t="shared" si="228"/>
        <v>0.52605477354241237</v>
      </c>
      <c r="AB833" s="1">
        <f t="shared" si="229"/>
        <v>0.66304347826086951</v>
      </c>
      <c r="AC833" s="1">
        <f t="shared" si="230"/>
        <v>0.76282051282051289</v>
      </c>
      <c r="AE833" s="1">
        <v>9.3687049999999993E-6</v>
      </c>
      <c r="AF833" s="1">
        <v>3.8417059999999997E-6</v>
      </c>
      <c r="AG833" s="1">
        <v>2.2278070000000001E-6</v>
      </c>
      <c r="AH833" s="1">
        <v>1.045009E-6</v>
      </c>
      <c r="AI833" s="1">
        <v>6.1208990000000003E-7</v>
      </c>
      <c r="AJ833" s="1">
        <v>4.0427039999999997E-7</v>
      </c>
      <c r="AL833" s="1">
        <f t="shared" si="231"/>
        <v>6.0627375928690252</v>
      </c>
      <c r="AM833" s="1">
        <f t="shared" si="232"/>
        <v>20.954232312415371</v>
      </c>
      <c r="AN833" s="1">
        <f t="shared" si="233"/>
        <v>44.168996685978634</v>
      </c>
      <c r="AO833" s="1">
        <f t="shared" si="234"/>
        <v>111.96075823270422</v>
      </c>
      <c r="AP833" s="1">
        <f t="shared" si="235"/>
        <v>199.31712645479035</v>
      </c>
      <c r="AQ833" s="1">
        <f t="shared" si="236"/>
        <v>294.35743997087104</v>
      </c>
    </row>
    <row r="834" spans="1:43" x14ac:dyDescent="0.3">
      <c r="A834" s="1">
        <v>1.6619999999999999</v>
      </c>
      <c r="C834" s="1">
        <v>3.5603959999999999E-4</v>
      </c>
      <c r="D834" s="1">
        <v>3.1369260000000001E-4</v>
      </c>
      <c r="E834" s="1">
        <v>2.7773339999999998E-4</v>
      </c>
      <c r="F834" s="1">
        <v>2.2264480000000001E-4</v>
      </c>
      <c r="G834" s="1">
        <v>1.84E-4</v>
      </c>
      <c r="H834" s="1">
        <v>1.56E-4</v>
      </c>
      <c r="I834" s="1"/>
      <c r="J834" s="1">
        <f t="shared" si="219"/>
        <v>71.207920000000001</v>
      </c>
      <c r="K834" s="1">
        <f t="shared" si="220"/>
        <v>62.738520000000008</v>
      </c>
      <c r="L834" s="1">
        <f t="shared" si="221"/>
        <v>55.546680000000002</v>
      </c>
      <c r="M834" s="1">
        <f t="shared" si="222"/>
        <v>44.528960000000005</v>
      </c>
      <c r="N834" s="1">
        <f t="shared" si="223"/>
        <v>36.800000000000004</v>
      </c>
      <c r="O834" s="1">
        <f t="shared" si="224"/>
        <v>31.200000000000003</v>
      </c>
      <c r="Q834" s="1">
        <v>5.6499999999999998E-5</v>
      </c>
      <c r="R834" s="1">
        <v>8.0199999999999998E-5</v>
      </c>
      <c r="S834" s="1">
        <v>9.7999999999999997E-5</v>
      </c>
      <c r="T834" s="1">
        <v>1.17E-4</v>
      </c>
      <c r="U834" s="1">
        <v>1.22E-4</v>
      </c>
      <c r="V834" s="1">
        <v>1.1900000000000001E-4</v>
      </c>
      <c r="W834" s="1"/>
      <c r="X834" s="1">
        <f t="shared" si="225"/>
        <v>0.15869021311112586</v>
      </c>
      <c r="Y834" s="1">
        <f t="shared" si="226"/>
        <v>0.25566430320638739</v>
      </c>
      <c r="Z834" s="1">
        <f t="shared" si="227"/>
        <v>0.3528563723340441</v>
      </c>
      <c r="AA834" s="1">
        <f t="shared" si="228"/>
        <v>0.52550070785394487</v>
      </c>
      <c r="AB834" s="1">
        <f t="shared" si="229"/>
        <v>0.66304347826086951</v>
      </c>
      <c r="AC834" s="1">
        <f t="shared" si="230"/>
        <v>0.76282051282051289</v>
      </c>
      <c r="AE834" s="1">
        <v>9.3696139999999992E-6</v>
      </c>
      <c r="AF834" s="1">
        <v>3.8417059999999997E-6</v>
      </c>
      <c r="AG834" s="1">
        <v>2.2278070000000001E-6</v>
      </c>
      <c r="AH834" s="1">
        <v>1.045009E-6</v>
      </c>
      <c r="AI834" s="1">
        <v>6.1208990000000003E-7</v>
      </c>
      <c r="AJ834" s="1">
        <v>4.0404299999999999E-7</v>
      </c>
      <c r="AL834" s="1">
        <f t="shared" si="231"/>
        <v>6.0301310171368856</v>
      </c>
      <c r="AM834" s="1">
        <f t="shared" si="232"/>
        <v>20.876142005661027</v>
      </c>
      <c r="AN834" s="1">
        <f t="shared" si="233"/>
        <v>43.989447918962455</v>
      </c>
      <c r="AO834" s="1">
        <f t="shared" si="234"/>
        <v>111.96075823270422</v>
      </c>
      <c r="AP834" s="1">
        <f t="shared" si="235"/>
        <v>199.31712645479035</v>
      </c>
      <c r="AQ834" s="1">
        <f t="shared" si="236"/>
        <v>294.52310768903311</v>
      </c>
    </row>
    <row r="835" spans="1:43" x14ac:dyDescent="0.3">
      <c r="A835" s="1">
        <v>1.6639999999999999</v>
      </c>
      <c r="C835" s="1">
        <v>3.5615240000000002E-4</v>
      </c>
      <c r="D835" s="1">
        <v>3.1385270000000001E-4</v>
      </c>
      <c r="E835" s="1">
        <v>2.77929E-4</v>
      </c>
      <c r="F835" s="1">
        <v>2.228784E-4</v>
      </c>
      <c r="G835" s="1">
        <v>1.84E-4</v>
      </c>
      <c r="H835" s="1">
        <v>1.56E-4</v>
      </c>
      <c r="I835" s="1"/>
      <c r="J835" s="1">
        <f t="shared" si="219"/>
        <v>71.230480000000014</v>
      </c>
      <c r="K835" s="1">
        <f t="shared" si="220"/>
        <v>62.770540000000011</v>
      </c>
      <c r="L835" s="1">
        <f t="shared" si="221"/>
        <v>55.585800000000006</v>
      </c>
      <c r="M835" s="1">
        <f t="shared" si="222"/>
        <v>44.575680000000006</v>
      </c>
      <c r="N835" s="1">
        <f t="shared" si="223"/>
        <v>36.800000000000004</v>
      </c>
      <c r="O835" s="1">
        <f t="shared" si="224"/>
        <v>31.200000000000003</v>
      </c>
      <c r="Q835" s="1">
        <v>5.63E-5</v>
      </c>
      <c r="R835" s="1">
        <v>7.9900000000000004E-5</v>
      </c>
      <c r="S835" s="1">
        <v>9.7600000000000001E-5</v>
      </c>
      <c r="T835" s="1">
        <v>1.17E-4</v>
      </c>
      <c r="U835" s="1">
        <v>1.21E-4</v>
      </c>
      <c r="V835" s="1">
        <v>1.1900000000000001E-4</v>
      </c>
      <c r="W835" s="1"/>
      <c r="X835" s="1">
        <f t="shared" si="225"/>
        <v>0.15807839565309681</v>
      </c>
      <c r="Y835" s="1">
        <f t="shared" si="226"/>
        <v>0.25457802338485536</v>
      </c>
      <c r="Z835" s="1">
        <f t="shared" si="227"/>
        <v>0.35116882369238189</v>
      </c>
      <c r="AA835" s="1">
        <f t="shared" si="228"/>
        <v>0.52494992785303551</v>
      </c>
      <c r="AB835" s="1">
        <f t="shared" si="229"/>
        <v>0.65760869565217395</v>
      </c>
      <c r="AC835" s="1">
        <f t="shared" si="230"/>
        <v>0.76282051282051289</v>
      </c>
      <c r="AE835" s="1">
        <v>9.3696139999999992E-6</v>
      </c>
      <c r="AF835" s="1">
        <v>3.8426149999999996E-6</v>
      </c>
      <c r="AG835" s="1">
        <v>2.2278070000000001E-6</v>
      </c>
      <c r="AH835" s="1">
        <v>1.0445549999999999E-6</v>
      </c>
      <c r="AI835" s="1">
        <v>6.1186259999999998E-7</v>
      </c>
      <c r="AJ835" s="1">
        <v>4.0404299999999999E-7</v>
      </c>
      <c r="AL835" s="1">
        <f t="shared" si="231"/>
        <v>6.0087854206160474</v>
      </c>
      <c r="AM835" s="1">
        <f t="shared" si="232"/>
        <v>20.793131760532869</v>
      </c>
      <c r="AN835" s="1">
        <f t="shared" si="233"/>
        <v>43.809899151946283</v>
      </c>
      <c r="AO835" s="1">
        <f t="shared" si="234"/>
        <v>112.00942027944915</v>
      </c>
      <c r="AP835" s="1">
        <f t="shared" si="235"/>
        <v>197.75681664478267</v>
      </c>
      <c r="AQ835" s="1">
        <f t="shared" si="236"/>
        <v>294.52310768903311</v>
      </c>
    </row>
    <row r="836" spans="1:43" x14ac:dyDescent="0.3">
      <c r="A836" s="1">
        <v>1.6659999999999999</v>
      </c>
      <c r="C836" s="1">
        <v>3.5626480000000002E-4</v>
      </c>
      <c r="D836" s="1">
        <v>3.1401219999999997E-4</v>
      </c>
      <c r="E836" s="1">
        <v>2.781239E-4</v>
      </c>
      <c r="F836" s="1">
        <v>2.231112E-4</v>
      </c>
      <c r="G836" s="1">
        <v>1.84E-4</v>
      </c>
      <c r="H836" s="1">
        <v>1.56E-4</v>
      </c>
      <c r="I836" s="1"/>
      <c r="J836" s="1">
        <f t="shared" ref="J836:J899" si="237">C836/(5*10^-6)</f>
        <v>71.252960000000016</v>
      </c>
      <c r="K836" s="1">
        <f t="shared" ref="K836:K899" si="238">D836/(5*10^-6)</f>
        <v>62.802439999999997</v>
      </c>
      <c r="L836" s="1">
        <f t="shared" ref="L836:L899" si="239">E836/(5*10^-6)</f>
        <v>55.624780000000008</v>
      </c>
      <c r="M836" s="1">
        <f t="shared" ref="M836:M899" si="240">F836/(5*10^-6)</f>
        <v>44.622240000000005</v>
      </c>
      <c r="N836" s="1">
        <f t="shared" ref="N836:N899" si="241">G836/(5*10^-6)</f>
        <v>36.800000000000004</v>
      </c>
      <c r="O836" s="1">
        <f t="shared" ref="O836:O899" si="242">H836/(5*10^-6)</f>
        <v>31.200000000000003</v>
      </c>
      <c r="Q836" s="1">
        <v>5.6100000000000002E-5</v>
      </c>
      <c r="R836" s="1">
        <v>7.9599999999999997E-5</v>
      </c>
      <c r="S836" s="1">
        <v>9.7299999999999993E-5</v>
      </c>
      <c r="T836" s="1">
        <v>1.16E-4</v>
      </c>
      <c r="U836" s="1">
        <v>1.21E-4</v>
      </c>
      <c r="V836" s="1">
        <v>1.18E-4</v>
      </c>
      <c r="W836" s="1"/>
      <c r="X836" s="1">
        <f t="shared" ref="X836:X899" si="243">Q836/C836</f>
        <v>0.15746714241766235</v>
      </c>
      <c r="Y836" s="1">
        <f t="shared" ref="Y836:Y899" si="244">R836/D836</f>
        <v>0.25349333560925341</v>
      </c>
      <c r="Z836" s="1">
        <f t="shared" ref="Z836:Z899" si="245">S836/E836</f>
        <v>0.34984408028220515</v>
      </c>
      <c r="AA836" s="1">
        <f t="shared" ref="AA836:AA899" si="246">T836/F836</f>
        <v>0.51992011158561291</v>
      </c>
      <c r="AB836" s="1">
        <f t="shared" ref="AB836:AB899" si="247">U836/G836</f>
        <v>0.65760869565217395</v>
      </c>
      <c r="AC836" s="1">
        <f t="shared" ref="AC836:AC899" si="248">V836/H836</f>
        <v>0.75641025641025639</v>
      </c>
      <c r="AE836" s="1">
        <v>9.3705240000000001E-6</v>
      </c>
      <c r="AF836" s="1">
        <v>3.8426149999999996E-6</v>
      </c>
      <c r="AG836" s="1">
        <v>2.2273529999999998E-6</v>
      </c>
      <c r="AH836" s="1">
        <v>1.0445549999999999E-6</v>
      </c>
      <c r="AI836" s="1">
        <v>6.1186259999999998E-7</v>
      </c>
      <c r="AJ836" s="1">
        <v>4.0427039999999997E-7</v>
      </c>
      <c r="AL836" s="1">
        <f t="shared" ref="AL836:AL899" si="249">Q836/AE836</f>
        <v>5.9868583656581</v>
      </c>
      <c r="AM836" s="1">
        <f t="shared" ref="AM836:AM899" si="250">R836/AF836</f>
        <v>20.715059926638503</v>
      </c>
      <c r="AN836" s="1">
        <f t="shared" ref="AN836:AN899" si="251">S836/AG836</f>
        <v>43.684139873652718</v>
      </c>
      <c r="AO836" s="1">
        <f t="shared" ref="AO836:AO899" si="252">T836/AH836</f>
        <v>111.05207480697523</v>
      </c>
      <c r="AP836" s="1">
        <f t="shared" ref="AP836:AP899" si="253">U836/AI836</f>
        <v>197.75681664478267</v>
      </c>
      <c r="AQ836" s="1">
        <f t="shared" ref="AQ836:AQ899" si="254">V836/AJ836</f>
        <v>291.88384803834265</v>
      </c>
    </row>
    <row r="837" spans="1:43" x14ac:dyDescent="0.3">
      <c r="A837" s="1">
        <v>1.6679999999999999</v>
      </c>
      <c r="C837" s="1">
        <v>3.5637670000000001E-4</v>
      </c>
      <c r="D837" s="1">
        <v>3.1417100000000002E-4</v>
      </c>
      <c r="E837" s="1">
        <v>2.7831809999999998E-4</v>
      </c>
      <c r="F837" s="1">
        <v>2.2334310000000001E-4</v>
      </c>
      <c r="G837" s="1">
        <v>1.85E-4</v>
      </c>
      <c r="H837" s="1">
        <v>1.5699999999999999E-4</v>
      </c>
      <c r="I837" s="1"/>
      <c r="J837" s="1">
        <f t="shared" si="237"/>
        <v>71.275340000000014</v>
      </c>
      <c r="K837" s="1">
        <f t="shared" si="238"/>
        <v>62.83420000000001</v>
      </c>
      <c r="L837" s="1">
        <f t="shared" si="239"/>
        <v>55.663620000000002</v>
      </c>
      <c r="M837" s="1">
        <f t="shared" si="240"/>
        <v>44.668620000000004</v>
      </c>
      <c r="N837" s="1">
        <f t="shared" si="241"/>
        <v>37</v>
      </c>
      <c r="O837" s="1">
        <f t="shared" si="242"/>
        <v>31.400000000000002</v>
      </c>
      <c r="Q837" s="1">
        <v>5.5899999999999997E-5</v>
      </c>
      <c r="R837" s="1">
        <v>7.9300000000000003E-5</v>
      </c>
      <c r="S837" s="1">
        <v>9.6899999999999997E-5</v>
      </c>
      <c r="T837" s="1">
        <v>1.16E-4</v>
      </c>
      <c r="U837" s="1">
        <v>1.2E-4</v>
      </c>
      <c r="V837" s="1">
        <v>1.18E-4</v>
      </c>
      <c r="W837" s="1"/>
      <c r="X837" s="1">
        <f t="shared" si="243"/>
        <v>0.15685649482696257</v>
      </c>
      <c r="Y837" s="1">
        <f t="shared" si="244"/>
        <v>0.25241031158190919</v>
      </c>
      <c r="Z837" s="1">
        <f t="shared" si="245"/>
        <v>0.34816276771075977</v>
      </c>
      <c r="AA837" s="1">
        <f t="shared" si="246"/>
        <v>0.51938027187766267</v>
      </c>
      <c r="AB837" s="1">
        <f t="shared" si="247"/>
        <v>0.64864864864864868</v>
      </c>
      <c r="AC837" s="1">
        <f t="shared" si="248"/>
        <v>0.75159235668789803</v>
      </c>
      <c r="AE837" s="1">
        <v>9.371433E-6</v>
      </c>
      <c r="AF837" s="1">
        <v>3.8417059999999997E-6</v>
      </c>
      <c r="AG837" s="1">
        <v>2.2278070000000001E-6</v>
      </c>
      <c r="AH837" s="1">
        <v>1.045009E-6</v>
      </c>
      <c r="AI837" s="1">
        <v>6.1208990000000003E-7</v>
      </c>
      <c r="AJ837" s="1">
        <v>4.0427039999999997E-7</v>
      </c>
      <c r="AL837" s="1">
        <f t="shared" si="249"/>
        <v>5.9649362055941708</v>
      </c>
      <c r="AM837" s="1">
        <f t="shared" si="250"/>
        <v>20.641871085398002</v>
      </c>
      <c r="AN837" s="1">
        <f t="shared" si="251"/>
        <v>43.495688809667982</v>
      </c>
      <c r="AO837" s="1">
        <f t="shared" si="252"/>
        <v>111.00382867515974</v>
      </c>
      <c r="AP837" s="1">
        <f t="shared" si="253"/>
        <v>196.04963257848235</v>
      </c>
      <c r="AQ837" s="1">
        <f t="shared" si="254"/>
        <v>291.88384803834265</v>
      </c>
    </row>
    <row r="838" spans="1:43" x14ac:dyDescent="0.3">
      <c r="A838" s="1">
        <v>1.67</v>
      </c>
      <c r="C838" s="1">
        <v>3.5648819999999998E-4</v>
      </c>
      <c r="D838" s="1">
        <v>3.1432930000000001E-4</v>
      </c>
      <c r="E838" s="1">
        <v>2.7851150000000001E-4</v>
      </c>
      <c r="F838" s="1">
        <v>2.235742E-4</v>
      </c>
      <c r="G838" s="1">
        <v>1.85E-4</v>
      </c>
      <c r="H838" s="1">
        <v>1.5699999999999999E-4</v>
      </c>
      <c r="I838" s="1"/>
      <c r="J838" s="1">
        <f t="shared" si="237"/>
        <v>71.297640000000001</v>
      </c>
      <c r="K838" s="1">
        <f t="shared" si="238"/>
        <v>62.865860000000005</v>
      </c>
      <c r="L838" s="1">
        <f t="shared" si="239"/>
        <v>55.702300000000008</v>
      </c>
      <c r="M838" s="1">
        <f t="shared" si="240"/>
        <v>44.714840000000002</v>
      </c>
      <c r="N838" s="1">
        <f t="shared" si="241"/>
        <v>37</v>
      </c>
      <c r="O838" s="1">
        <f t="shared" si="242"/>
        <v>31.400000000000002</v>
      </c>
      <c r="Q838" s="1">
        <v>5.5600000000000003E-5</v>
      </c>
      <c r="R838" s="1">
        <v>7.8999999999999996E-5</v>
      </c>
      <c r="S838" s="1">
        <v>9.6500000000000001E-5</v>
      </c>
      <c r="T838" s="1">
        <v>1.15E-4</v>
      </c>
      <c r="U838" s="1">
        <v>1.2E-4</v>
      </c>
      <c r="V838" s="1">
        <v>1.18E-4</v>
      </c>
      <c r="W838" s="1"/>
      <c r="X838" s="1">
        <f t="shared" si="243"/>
        <v>0.15596589171815506</v>
      </c>
      <c r="Y838" s="1">
        <f t="shared" si="244"/>
        <v>0.25132878163123828</v>
      </c>
      <c r="Z838" s="1">
        <f t="shared" si="245"/>
        <v>0.34648479506232238</v>
      </c>
      <c r="AA838" s="1">
        <f t="shared" si="246"/>
        <v>0.51437062058144456</v>
      </c>
      <c r="AB838" s="1">
        <f t="shared" si="247"/>
        <v>0.64864864864864868</v>
      </c>
      <c r="AC838" s="1">
        <f t="shared" si="248"/>
        <v>0.75159235668789803</v>
      </c>
      <c r="AE838" s="1">
        <v>9.371433E-6</v>
      </c>
      <c r="AF838" s="1">
        <v>3.8417059999999997E-6</v>
      </c>
      <c r="AG838" s="1">
        <v>2.2278070000000001E-6</v>
      </c>
      <c r="AH838" s="1">
        <v>1.0445549999999999E-6</v>
      </c>
      <c r="AI838" s="1">
        <v>6.1186259999999998E-7</v>
      </c>
      <c r="AJ838" s="1">
        <v>4.0404299999999999E-7</v>
      </c>
      <c r="AL838" s="1">
        <f t="shared" si="249"/>
        <v>5.9329240255999274</v>
      </c>
      <c r="AM838" s="1">
        <f t="shared" si="250"/>
        <v>20.563780778643654</v>
      </c>
      <c r="AN838" s="1">
        <f t="shared" si="251"/>
        <v>43.31614004265181</v>
      </c>
      <c r="AO838" s="1">
        <f t="shared" si="252"/>
        <v>110.09472933450131</v>
      </c>
      <c r="AP838" s="1">
        <f t="shared" si="253"/>
        <v>196.12246278821422</v>
      </c>
      <c r="AQ838" s="1">
        <f t="shared" si="254"/>
        <v>292.04812359080591</v>
      </c>
    </row>
    <row r="839" spans="1:43" x14ac:dyDescent="0.3">
      <c r="A839" s="1">
        <v>1.6719999999999999</v>
      </c>
      <c r="C839" s="1">
        <v>3.5659930000000003E-4</v>
      </c>
      <c r="D839" s="1">
        <v>3.1448689999999998E-4</v>
      </c>
      <c r="E839" s="1">
        <v>2.7870420000000002E-4</v>
      </c>
      <c r="F839" s="1">
        <v>2.2380459999999999E-4</v>
      </c>
      <c r="G839" s="1">
        <v>1.85E-4</v>
      </c>
      <c r="H839" s="1">
        <v>1.5699999999999999E-4</v>
      </c>
      <c r="I839" s="1"/>
      <c r="J839" s="1">
        <f t="shared" si="237"/>
        <v>71.319860000000006</v>
      </c>
      <c r="K839" s="1">
        <f t="shared" si="238"/>
        <v>62.897379999999998</v>
      </c>
      <c r="L839" s="1">
        <f t="shared" si="239"/>
        <v>55.740840000000006</v>
      </c>
      <c r="M839" s="1">
        <f t="shared" si="240"/>
        <v>44.760919999999999</v>
      </c>
      <c r="N839" s="1">
        <f t="shared" si="241"/>
        <v>37</v>
      </c>
      <c r="O839" s="1">
        <f t="shared" si="242"/>
        <v>31.400000000000002</v>
      </c>
      <c r="Q839" s="1">
        <v>5.5399999999999998E-5</v>
      </c>
      <c r="R839" s="1">
        <v>7.8700000000000002E-5</v>
      </c>
      <c r="S839" s="1">
        <v>9.6199999999999994E-5</v>
      </c>
      <c r="T839" s="1">
        <v>1.15E-4</v>
      </c>
      <c r="U839" s="1">
        <v>1.2E-4</v>
      </c>
      <c r="V839" s="1">
        <v>1.17E-4</v>
      </c>
      <c r="W839" s="1"/>
      <c r="X839" s="1">
        <f t="shared" si="243"/>
        <v>0.15535644629700618</v>
      </c>
      <c r="Y839" s="1">
        <f t="shared" si="244"/>
        <v>0.2502488974898478</v>
      </c>
      <c r="Z839" s="1">
        <f t="shared" si="245"/>
        <v>0.34516882056316334</v>
      </c>
      <c r="AA839" s="1">
        <f t="shared" si="246"/>
        <v>0.51384109173806081</v>
      </c>
      <c r="AB839" s="1">
        <f t="shared" si="247"/>
        <v>0.64864864864864868</v>
      </c>
      <c r="AC839" s="1">
        <f t="shared" si="248"/>
        <v>0.74522292993630579</v>
      </c>
      <c r="AE839" s="1">
        <v>9.3723429999999993E-6</v>
      </c>
      <c r="AF839" s="1">
        <v>3.8417059999999997E-6</v>
      </c>
      <c r="AG839" s="1">
        <v>2.2273529999999998E-6</v>
      </c>
      <c r="AH839" s="1">
        <v>1.0445549999999999E-6</v>
      </c>
      <c r="AI839" s="1">
        <v>6.1186259999999998E-7</v>
      </c>
      <c r="AJ839" s="1">
        <v>4.0404299999999999E-7</v>
      </c>
      <c r="AL839" s="1">
        <f t="shared" si="249"/>
        <v>5.9110085919817488</v>
      </c>
      <c r="AM839" s="1">
        <f t="shared" si="250"/>
        <v>20.485690471889313</v>
      </c>
      <c r="AN839" s="1">
        <f t="shared" si="251"/>
        <v>43.190280121740919</v>
      </c>
      <c r="AO839" s="1">
        <f t="shared" si="252"/>
        <v>110.09472933450131</v>
      </c>
      <c r="AP839" s="1">
        <f t="shared" si="253"/>
        <v>196.12246278821422</v>
      </c>
      <c r="AQ839" s="1">
        <f t="shared" si="254"/>
        <v>289.57313949257878</v>
      </c>
    </row>
    <row r="840" spans="1:43" x14ac:dyDescent="0.3">
      <c r="A840" s="1">
        <v>1.6739999999999999</v>
      </c>
      <c r="C840" s="1">
        <v>3.5670979999999998E-4</v>
      </c>
      <c r="D840" s="1">
        <v>3.1464390000000001E-4</v>
      </c>
      <c r="E840" s="1">
        <v>2.7889609999999997E-4</v>
      </c>
      <c r="F840" s="1">
        <v>2.2403399999999999E-4</v>
      </c>
      <c r="G840" s="1">
        <v>1.85E-4</v>
      </c>
      <c r="H840" s="1">
        <v>1.5699999999999999E-4</v>
      </c>
      <c r="I840" s="1"/>
      <c r="J840" s="1">
        <f t="shared" si="237"/>
        <v>71.34196</v>
      </c>
      <c r="K840" s="1">
        <f t="shared" si="238"/>
        <v>62.92878000000001</v>
      </c>
      <c r="L840" s="1">
        <f t="shared" si="239"/>
        <v>55.779220000000002</v>
      </c>
      <c r="M840" s="1">
        <f t="shared" si="240"/>
        <v>44.806800000000003</v>
      </c>
      <c r="N840" s="1">
        <f t="shared" si="241"/>
        <v>37</v>
      </c>
      <c r="O840" s="1">
        <f t="shared" si="242"/>
        <v>31.400000000000002</v>
      </c>
      <c r="Q840" s="1">
        <v>5.52E-5</v>
      </c>
      <c r="R840" s="1">
        <v>7.8300000000000006E-5</v>
      </c>
      <c r="S840" s="1">
        <v>9.5799999999999998E-5</v>
      </c>
      <c r="T840" s="1">
        <v>1.15E-4</v>
      </c>
      <c r="U840" s="1">
        <v>1.1900000000000001E-4</v>
      </c>
      <c r="V840" s="1">
        <v>1.17E-4</v>
      </c>
      <c r="W840" s="1"/>
      <c r="X840" s="1">
        <f t="shared" si="243"/>
        <v>0.15474764079932765</v>
      </c>
      <c r="Y840" s="1">
        <f t="shared" si="244"/>
        <v>0.24885275068100796</v>
      </c>
      <c r="Z840" s="1">
        <f t="shared" si="245"/>
        <v>0.34349709443767773</v>
      </c>
      <c r="AA840" s="1">
        <f t="shared" si="246"/>
        <v>0.51331494326753979</v>
      </c>
      <c r="AB840" s="1">
        <f t="shared" si="247"/>
        <v>0.64324324324324333</v>
      </c>
      <c r="AC840" s="1">
        <f t="shared" si="248"/>
        <v>0.74522292993630579</v>
      </c>
      <c r="AE840" s="1">
        <v>9.3741620000000002E-6</v>
      </c>
      <c r="AF840" s="1">
        <v>3.8417059999999997E-6</v>
      </c>
      <c r="AG840" s="1">
        <v>2.2273529999999998E-6</v>
      </c>
      <c r="AH840" s="1">
        <v>1.045009E-6</v>
      </c>
      <c r="AI840" s="1">
        <v>6.1208990000000003E-7</v>
      </c>
      <c r="AJ840" s="1">
        <v>4.0427039999999997E-7</v>
      </c>
      <c r="AL840" s="1">
        <f t="shared" si="249"/>
        <v>5.8885263557425187</v>
      </c>
      <c r="AM840" s="1">
        <f t="shared" si="250"/>
        <v>20.381570062883522</v>
      </c>
      <c r="AN840" s="1">
        <f t="shared" si="251"/>
        <v>43.010694757409361</v>
      </c>
      <c r="AO840" s="1">
        <f t="shared" si="252"/>
        <v>110.04689911761525</v>
      </c>
      <c r="AP840" s="1">
        <f t="shared" si="253"/>
        <v>194.41588564032833</v>
      </c>
      <c r="AQ840" s="1">
        <f t="shared" si="254"/>
        <v>289.41025610581431</v>
      </c>
    </row>
    <row r="841" spans="1:43" x14ac:dyDescent="0.3">
      <c r="A841" s="1">
        <v>1.6759999999999999</v>
      </c>
      <c r="C841" s="1">
        <v>3.5681999999999999E-4</v>
      </c>
      <c r="D841" s="1">
        <v>3.1480020000000002E-4</v>
      </c>
      <c r="E841" s="1">
        <v>2.7908730000000001E-4</v>
      </c>
      <c r="F841" s="1">
        <v>2.242627E-4</v>
      </c>
      <c r="G841" s="1">
        <v>1.8599999999999999E-4</v>
      </c>
      <c r="H841" s="1">
        <v>1.5799999999999999E-4</v>
      </c>
      <c r="I841" s="1"/>
      <c r="J841" s="1">
        <f t="shared" si="237"/>
        <v>71.364000000000004</v>
      </c>
      <c r="K841" s="1">
        <f t="shared" si="238"/>
        <v>62.960040000000006</v>
      </c>
      <c r="L841" s="1">
        <f t="shared" si="239"/>
        <v>55.817460000000011</v>
      </c>
      <c r="M841" s="1">
        <f t="shared" si="240"/>
        <v>44.852540000000005</v>
      </c>
      <c r="N841" s="1">
        <f t="shared" si="241"/>
        <v>37.200000000000003</v>
      </c>
      <c r="O841" s="1">
        <f t="shared" si="242"/>
        <v>31.6</v>
      </c>
      <c r="Q841" s="1">
        <v>5.5000000000000002E-5</v>
      </c>
      <c r="R841" s="1">
        <v>7.7999999999999999E-5</v>
      </c>
      <c r="S841" s="1">
        <v>9.5400000000000001E-5</v>
      </c>
      <c r="T841" s="1">
        <v>1.1400000000000001E-4</v>
      </c>
      <c r="U841" s="1">
        <v>1.1900000000000001E-4</v>
      </c>
      <c r="V841" s="1">
        <v>1.17E-4</v>
      </c>
      <c r="W841" s="1"/>
      <c r="X841" s="1">
        <f t="shared" si="243"/>
        <v>0.15413934196513648</v>
      </c>
      <c r="Y841" s="1">
        <f t="shared" si="244"/>
        <v>0.24777620852845708</v>
      </c>
      <c r="Z841" s="1">
        <f t="shared" si="245"/>
        <v>0.34182852462294055</v>
      </c>
      <c r="AA841" s="1">
        <f t="shared" si="246"/>
        <v>0.50833241551091646</v>
      </c>
      <c r="AB841" s="1">
        <f t="shared" si="247"/>
        <v>0.63978494623655924</v>
      </c>
      <c r="AC841" s="1">
        <f t="shared" si="248"/>
        <v>0.74050632911392411</v>
      </c>
      <c r="AE841" s="1">
        <v>9.3750710000000001E-6</v>
      </c>
      <c r="AF841" s="1">
        <v>3.8417059999999997E-6</v>
      </c>
      <c r="AG841" s="1">
        <v>2.2273529999999998E-6</v>
      </c>
      <c r="AH841" s="1">
        <v>1.0445549999999999E-6</v>
      </c>
      <c r="AI841" s="1">
        <v>6.1186259999999998E-7</v>
      </c>
      <c r="AJ841" s="1">
        <v>4.0404299999999999E-7</v>
      </c>
      <c r="AL841" s="1">
        <f t="shared" si="249"/>
        <v>5.8666222367809269</v>
      </c>
      <c r="AM841" s="1">
        <f t="shared" si="250"/>
        <v>20.303479756129178</v>
      </c>
      <c r="AN841" s="1">
        <f t="shared" si="251"/>
        <v>42.831109393077796</v>
      </c>
      <c r="AO841" s="1">
        <f t="shared" si="252"/>
        <v>109.13738386202738</v>
      </c>
      <c r="AP841" s="1">
        <f t="shared" si="253"/>
        <v>194.48810893164577</v>
      </c>
      <c r="AQ841" s="1">
        <f t="shared" si="254"/>
        <v>289.57313949257878</v>
      </c>
    </row>
    <row r="842" spans="1:43" x14ac:dyDescent="0.3">
      <c r="A842" s="1">
        <v>1.6779999999999999</v>
      </c>
      <c r="C842" s="1">
        <v>3.5692969999999999E-4</v>
      </c>
      <c r="D842" s="1">
        <v>3.1495600000000003E-4</v>
      </c>
      <c r="E842" s="1">
        <v>2.7927779999999998E-4</v>
      </c>
      <c r="F842" s="1">
        <v>2.244906E-4</v>
      </c>
      <c r="G842" s="1">
        <v>1.8599999999999999E-4</v>
      </c>
      <c r="H842" s="1">
        <v>1.5799999999999999E-4</v>
      </c>
      <c r="I842" s="1"/>
      <c r="J842" s="1">
        <f t="shared" si="237"/>
        <v>71.385940000000005</v>
      </c>
      <c r="K842" s="1">
        <f t="shared" si="238"/>
        <v>62.991200000000013</v>
      </c>
      <c r="L842" s="1">
        <f t="shared" si="239"/>
        <v>55.855559999999997</v>
      </c>
      <c r="M842" s="1">
        <f t="shared" si="240"/>
        <v>44.898120000000006</v>
      </c>
      <c r="N842" s="1">
        <f t="shared" si="241"/>
        <v>37.200000000000003</v>
      </c>
      <c r="O842" s="1">
        <f t="shared" si="242"/>
        <v>31.6</v>
      </c>
      <c r="Q842" s="1">
        <v>5.4700000000000001E-5</v>
      </c>
      <c r="R842" s="1">
        <v>7.7700000000000005E-5</v>
      </c>
      <c r="S842" s="1">
        <v>9.5099999999999994E-5</v>
      </c>
      <c r="T842" s="1">
        <v>1.1400000000000001E-4</v>
      </c>
      <c r="U842" s="1">
        <v>1.18E-4</v>
      </c>
      <c r="V842" s="1">
        <v>1.16E-4</v>
      </c>
      <c r="W842" s="1"/>
      <c r="X842" s="1">
        <f t="shared" si="243"/>
        <v>0.15325146660532873</v>
      </c>
      <c r="Y842" s="1">
        <f t="shared" si="244"/>
        <v>0.24670112650655965</v>
      </c>
      <c r="Z842" s="1">
        <f t="shared" si="245"/>
        <v>0.34052115850239439</v>
      </c>
      <c r="AA842" s="1">
        <f t="shared" si="246"/>
        <v>0.50781636291230015</v>
      </c>
      <c r="AB842" s="1">
        <f t="shared" si="247"/>
        <v>0.63440860215053763</v>
      </c>
      <c r="AC842" s="1">
        <f t="shared" si="248"/>
        <v>0.73417721518987344</v>
      </c>
      <c r="AE842" s="1">
        <v>9.3750710000000001E-6</v>
      </c>
      <c r="AF842" s="1">
        <v>3.8417059999999997E-6</v>
      </c>
      <c r="AG842" s="1">
        <v>2.2273529999999998E-6</v>
      </c>
      <c r="AH842" s="1">
        <v>1.0445549999999999E-6</v>
      </c>
      <c r="AI842" s="1">
        <v>6.1186259999999998E-7</v>
      </c>
      <c r="AJ842" s="1">
        <v>4.0404299999999999E-7</v>
      </c>
      <c r="AL842" s="1">
        <f t="shared" si="249"/>
        <v>5.8346224791257582</v>
      </c>
      <c r="AM842" s="1">
        <f t="shared" si="250"/>
        <v>20.225389449374838</v>
      </c>
      <c r="AN842" s="1">
        <f t="shared" si="251"/>
        <v>42.69642036982912</v>
      </c>
      <c r="AO842" s="1">
        <f t="shared" si="252"/>
        <v>109.13738386202738</v>
      </c>
      <c r="AP842" s="1">
        <f t="shared" si="253"/>
        <v>192.85375507507732</v>
      </c>
      <c r="AQ842" s="1">
        <f t="shared" si="254"/>
        <v>287.09815539435158</v>
      </c>
    </row>
    <row r="843" spans="1:43" x14ac:dyDescent="0.3">
      <c r="A843" s="1">
        <v>1.68</v>
      </c>
      <c r="C843" s="1">
        <v>3.5703900000000002E-4</v>
      </c>
      <c r="D843" s="1">
        <v>3.1511119999999999E-4</v>
      </c>
      <c r="E843" s="1">
        <v>2.7946759999999997E-4</v>
      </c>
      <c r="F843" s="1">
        <v>2.2471770000000001E-4</v>
      </c>
      <c r="G843" s="1">
        <v>1.8599999999999999E-4</v>
      </c>
      <c r="H843" s="1">
        <v>1.5799999999999999E-4</v>
      </c>
      <c r="I843" s="1"/>
      <c r="J843" s="1">
        <f t="shared" si="237"/>
        <v>71.407800000000009</v>
      </c>
      <c r="K843" s="1">
        <f t="shared" si="238"/>
        <v>63.022240000000004</v>
      </c>
      <c r="L843" s="1">
        <f t="shared" si="239"/>
        <v>55.893520000000002</v>
      </c>
      <c r="M843" s="1">
        <f t="shared" si="240"/>
        <v>44.943540000000006</v>
      </c>
      <c r="N843" s="1">
        <f t="shared" si="241"/>
        <v>37.200000000000003</v>
      </c>
      <c r="O843" s="1">
        <f t="shared" si="242"/>
        <v>31.6</v>
      </c>
      <c r="Q843" s="1">
        <v>5.4500000000000003E-5</v>
      </c>
      <c r="R843" s="1">
        <v>7.7399999999999998E-5</v>
      </c>
      <c r="S843" s="1">
        <v>9.4699999999999998E-5</v>
      </c>
      <c r="T843" s="1">
        <v>1.13E-4</v>
      </c>
      <c r="U843" s="1">
        <v>1.18E-4</v>
      </c>
      <c r="V843" s="1">
        <v>1.16E-4</v>
      </c>
      <c r="W843" s="1"/>
      <c r="X843" s="1">
        <f t="shared" si="243"/>
        <v>0.15264438898831781</v>
      </c>
      <c r="Y843" s="1">
        <f t="shared" si="244"/>
        <v>0.245627575281361</v>
      </c>
      <c r="Z843" s="1">
        <f t="shared" si="245"/>
        <v>0.33885860114016797</v>
      </c>
      <c r="AA843" s="1">
        <f t="shared" si="246"/>
        <v>0.50285313528929854</v>
      </c>
      <c r="AB843" s="1">
        <f t="shared" si="247"/>
        <v>0.63440860215053763</v>
      </c>
      <c r="AC843" s="1">
        <f t="shared" si="248"/>
        <v>0.73417721518987344</v>
      </c>
      <c r="AE843" s="1">
        <v>9.3750710000000001E-6</v>
      </c>
      <c r="AF843" s="1">
        <v>3.8407959999999996E-6</v>
      </c>
      <c r="AG843" s="1">
        <v>2.2273529999999998E-6</v>
      </c>
      <c r="AH843" s="1">
        <v>1.045009E-6</v>
      </c>
      <c r="AI843" s="1">
        <v>6.1186259999999998E-7</v>
      </c>
      <c r="AJ843" s="1">
        <v>4.0427039999999997E-7</v>
      </c>
      <c r="AL843" s="1">
        <f t="shared" si="249"/>
        <v>5.813289307355646</v>
      </c>
      <c r="AM843" s="1">
        <f t="shared" si="250"/>
        <v>20.152072643274987</v>
      </c>
      <c r="AN843" s="1">
        <f t="shared" si="251"/>
        <v>42.516835005497562</v>
      </c>
      <c r="AO843" s="1">
        <f t="shared" si="252"/>
        <v>108.13304000252629</v>
      </c>
      <c r="AP843" s="1">
        <f t="shared" si="253"/>
        <v>192.85375507507732</v>
      </c>
      <c r="AQ843" s="1">
        <f t="shared" si="254"/>
        <v>286.93666417328603</v>
      </c>
    </row>
    <row r="844" spans="1:43" x14ac:dyDescent="0.3">
      <c r="A844" s="1">
        <v>1.6819999999999999</v>
      </c>
      <c r="C844" s="1">
        <v>3.5714779999999999E-4</v>
      </c>
      <c r="D844" s="1">
        <v>3.1526580000000001E-4</v>
      </c>
      <c r="E844" s="1">
        <v>2.7965660000000002E-4</v>
      </c>
      <c r="F844" s="1">
        <v>2.2494400000000001E-4</v>
      </c>
      <c r="G844" s="1">
        <v>1.8599999999999999E-4</v>
      </c>
      <c r="H844" s="1">
        <v>1.5799999999999999E-4</v>
      </c>
      <c r="I844" s="1"/>
      <c r="J844" s="1">
        <f t="shared" si="237"/>
        <v>71.429560000000009</v>
      </c>
      <c r="K844" s="1">
        <f t="shared" si="238"/>
        <v>63.053160000000005</v>
      </c>
      <c r="L844" s="1">
        <f t="shared" si="239"/>
        <v>55.931320000000007</v>
      </c>
      <c r="M844" s="1">
        <f t="shared" si="240"/>
        <v>44.988800000000005</v>
      </c>
      <c r="N844" s="1">
        <f t="shared" si="241"/>
        <v>37.200000000000003</v>
      </c>
      <c r="O844" s="1">
        <f t="shared" si="242"/>
        <v>31.6</v>
      </c>
      <c r="Q844" s="1">
        <v>5.4299999999999998E-5</v>
      </c>
      <c r="R844" s="1">
        <v>7.7100000000000004E-5</v>
      </c>
      <c r="S844" s="1">
        <v>9.4400000000000004E-5</v>
      </c>
      <c r="T844" s="1">
        <v>1.13E-4</v>
      </c>
      <c r="U844" s="1">
        <v>1.18E-4</v>
      </c>
      <c r="V844" s="1">
        <v>1.16E-4</v>
      </c>
      <c r="W844" s="1"/>
      <c r="X844" s="1">
        <f t="shared" si="243"/>
        <v>0.15203789579552218</v>
      </c>
      <c r="Y844" s="1">
        <f t="shared" si="244"/>
        <v>0.24455554646269909</v>
      </c>
      <c r="Z844" s="1">
        <f t="shared" si="245"/>
        <v>0.33755684650389084</v>
      </c>
      <c r="AA844" s="1">
        <f t="shared" si="246"/>
        <v>0.50234725087132792</v>
      </c>
      <c r="AB844" s="1">
        <f t="shared" si="247"/>
        <v>0.63440860215053763</v>
      </c>
      <c r="AC844" s="1">
        <f t="shared" si="248"/>
        <v>0.73417721518987344</v>
      </c>
      <c r="AE844" s="1">
        <v>9.3768899999999993E-6</v>
      </c>
      <c r="AF844" s="1">
        <v>3.8407959999999996E-6</v>
      </c>
      <c r="AG844" s="1">
        <v>2.2273529999999998E-6</v>
      </c>
      <c r="AH844" s="1">
        <v>1.0445549999999999E-6</v>
      </c>
      <c r="AI844" s="1">
        <v>6.1186259999999998E-7</v>
      </c>
      <c r="AJ844" s="1">
        <v>4.0404299999999999E-7</v>
      </c>
      <c r="AL844" s="1">
        <f t="shared" si="249"/>
        <v>5.7908325681542605</v>
      </c>
      <c r="AM844" s="1">
        <f t="shared" si="250"/>
        <v>20.073963834580127</v>
      </c>
      <c r="AN844" s="1">
        <f t="shared" si="251"/>
        <v>42.382145982248893</v>
      </c>
      <c r="AO844" s="1">
        <f t="shared" si="252"/>
        <v>108.18003838955345</v>
      </c>
      <c r="AP844" s="1">
        <f t="shared" si="253"/>
        <v>192.85375507507732</v>
      </c>
      <c r="AQ844" s="1">
        <f t="shared" si="254"/>
        <v>287.09815539435158</v>
      </c>
    </row>
    <row r="845" spans="1:43" x14ac:dyDescent="0.3">
      <c r="A845" s="1">
        <v>1.6839999999999999</v>
      </c>
      <c r="C845" s="1">
        <v>3.5725619999999998E-4</v>
      </c>
      <c r="D845" s="1">
        <v>3.154198E-4</v>
      </c>
      <c r="E845" s="1">
        <v>2.7984499999999997E-4</v>
      </c>
      <c r="F845" s="1">
        <v>2.2516950000000001E-4</v>
      </c>
      <c r="G845" s="1">
        <v>1.8699999999999999E-4</v>
      </c>
      <c r="H845" s="1">
        <v>1.5799999999999999E-4</v>
      </c>
      <c r="I845" s="1"/>
      <c r="J845" s="1">
        <f t="shared" si="237"/>
        <v>71.451239999999999</v>
      </c>
      <c r="K845" s="1">
        <f t="shared" si="238"/>
        <v>63.083960000000005</v>
      </c>
      <c r="L845" s="1">
        <f t="shared" si="239"/>
        <v>55.969000000000001</v>
      </c>
      <c r="M845" s="1">
        <f t="shared" si="240"/>
        <v>45.033900000000003</v>
      </c>
      <c r="N845" s="1">
        <f t="shared" si="241"/>
        <v>37.4</v>
      </c>
      <c r="O845" s="1">
        <f t="shared" si="242"/>
        <v>31.6</v>
      </c>
      <c r="Q845" s="1">
        <v>5.41E-5</v>
      </c>
      <c r="R845" s="1">
        <v>7.6799999999999997E-5</v>
      </c>
      <c r="S845" s="1">
        <v>9.3999999999999994E-5</v>
      </c>
      <c r="T845" s="1">
        <v>1.13E-4</v>
      </c>
      <c r="U845" s="1">
        <v>1.17E-4</v>
      </c>
      <c r="V845" s="1">
        <v>1.15E-4</v>
      </c>
      <c r="W845" s="1"/>
      <c r="X845" s="1">
        <f t="shared" si="243"/>
        <v>0.15143194155902684</v>
      </c>
      <c r="Y845" s="1">
        <f t="shared" si="244"/>
        <v>0.24348503169426902</v>
      </c>
      <c r="Z845" s="1">
        <f t="shared" si="245"/>
        <v>0.33590023048473261</v>
      </c>
      <c r="AA845" s="1">
        <f t="shared" si="246"/>
        <v>0.50184416628362183</v>
      </c>
      <c r="AB845" s="1">
        <f t="shared" si="247"/>
        <v>0.62566844919786102</v>
      </c>
      <c r="AC845" s="1">
        <f t="shared" si="248"/>
        <v>0.72784810126582289</v>
      </c>
      <c r="AE845" s="1">
        <v>9.3778000000000002E-6</v>
      </c>
      <c r="AF845" s="1">
        <v>3.8417059999999997E-6</v>
      </c>
      <c r="AG845" s="1">
        <v>2.2273529999999998E-6</v>
      </c>
      <c r="AH845" s="1">
        <v>1.0445549999999999E-6</v>
      </c>
      <c r="AI845" s="1">
        <v>6.1208990000000003E-7</v>
      </c>
      <c r="AJ845" s="1">
        <v>4.0404299999999999E-7</v>
      </c>
      <c r="AL845" s="1">
        <f t="shared" si="249"/>
        <v>5.768943675488921</v>
      </c>
      <c r="AM845" s="1">
        <f t="shared" si="250"/>
        <v>19.991118529111805</v>
      </c>
      <c r="AN845" s="1">
        <f t="shared" si="251"/>
        <v>42.202560617917321</v>
      </c>
      <c r="AO845" s="1">
        <f t="shared" si="252"/>
        <v>108.18003838955345</v>
      </c>
      <c r="AP845" s="1">
        <f t="shared" si="253"/>
        <v>191.14839176402026</v>
      </c>
      <c r="AQ845" s="1">
        <f t="shared" si="254"/>
        <v>284.62317129612444</v>
      </c>
    </row>
    <row r="846" spans="1:43" x14ac:dyDescent="0.3">
      <c r="A846" s="1">
        <v>1.6859999999999999</v>
      </c>
      <c r="C846" s="1">
        <v>3.573642E-4</v>
      </c>
      <c r="D846" s="1">
        <v>3.155732E-4</v>
      </c>
      <c r="E846" s="1">
        <v>2.8003259999999998E-4</v>
      </c>
      <c r="F846" s="1">
        <v>2.253942E-4</v>
      </c>
      <c r="G846" s="1">
        <v>1.8699999999999999E-4</v>
      </c>
      <c r="H846" s="1">
        <v>1.5899999999999999E-4</v>
      </c>
      <c r="I846" s="1"/>
      <c r="J846" s="1">
        <f t="shared" si="237"/>
        <v>71.472840000000005</v>
      </c>
      <c r="K846" s="1">
        <f t="shared" si="238"/>
        <v>63.114640000000001</v>
      </c>
      <c r="L846" s="1">
        <f t="shared" si="239"/>
        <v>56.006520000000002</v>
      </c>
      <c r="M846" s="1">
        <f t="shared" si="240"/>
        <v>45.078840000000007</v>
      </c>
      <c r="N846" s="1">
        <f t="shared" si="241"/>
        <v>37.4</v>
      </c>
      <c r="O846" s="1">
        <f t="shared" si="242"/>
        <v>31.8</v>
      </c>
      <c r="Q846" s="1">
        <v>5.3900000000000002E-5</v>
      </c>
      <c r="R846" s="1">
        <v>7.6600000000000005E-5</v>
      </c>
      <c r="S846" s="1">
        <v>9.3599999999999998E-5</v>
      </c>
      <c r="T846" s="1">
        <v>1.12E-4</v>
      </c>
      <c r="U846" s="1">
        <v>1.17E-4</v>
      </c>
      <c r="V846" s="1">
        <v>1.15E-4</v>
      </c>
      <c r="W846" s="1"/>
      <c r="X846" s="1">
        <f t="shared" si="243"/>
        <v>0.15082652375363845</v>
      </c>
      <c r="Y846" s="1">
        <f t="shared" si="244"/>
        <v>0.24273290634312422</v>
      </c>
      <c r="Z846" s="1">
        <f t="shared" si="245"/>
        <v>0.33424679840847105</v>
      </c>
      <c r="AA846" s="1">
        <f t="shared" si="246"/>
        <v>0.49690719636973796</v>
      </c>
      <c r="AB846" s="1">
        <f t="shared" si="247"/>
        <v>0.62566844919786102</v>
      </c>
      <c r="AC846" s="1">
        <f t="shared" si="248"/>
        <v>0.72327044025157239</v>
      </c>
      <c r="AE846" s="1">
        <v>9.3778000000000002E-6</v>
      </c>
      <c r="AF846" s="1">
        <v>3.8417059999999997E-6</v>
      </c>
      <c r="AG846" s="1">
        <v>2.2273529999999998E-6</v>
      </c>
      <c r="AH846" s="1">
        <v>1.0445549999999999E-6</v>
      </c>
      <c r="AI846" s="1">
        <v>6.1186259999999998E-7</v>
      </c>
      <c r="AJ846" s="1">
        <v>4.0404299999999999E-7</v>
      </c>
      <c r="AL846" s="1">
        <f t="shared" si="249"/>
        <v>5.7476167118087398</v>
      </c>
      <c r="AM846" s="1">
        <f t="shared" si="250"/>
        <v>19.939058324608915</v>
      </c>
      <c r="AN846" s="1">
        <f t="shared" si="251"/>
        <v>42.022975253585763</v>
      </c>
      <c r="AO846" s="1">
        <f t="shared" si="252"/>
        <v>107.22269291707953</v>
      </c>
      <c r="AP846" s="1">
        <f t="shared" si="253"/>
        <v>191.21940121850886</v>
      </c>
      <c r="AQ846" s="1">
        <f t="shared" si="254"/>
        <v>284.62317129612444</v>
      </c>
    </row>
    <row r="847" spans="1:43" x14ac:dyDescent="0.3">
      <c r="A847" s="1">
        <v>1.6879999999999999</v>
      </c>
      <c r="C847" s="1">
        <v>3.5747170000000002E-4</v>
      </c>
      <c r="D847" s="1">
        <v>3.1572600000000001E-4</v>
      </c>
      <c r="E847" s="1">
        <v>2.802196E-4</v>
      </c>
      <c r="F847" s="1">
        <v>2.256181E-4</v>
      </c>
      <c r="G847" s="1">
        <v>1.8699999999999999E-4</v>
      </c>
      <c r="H847" s="1">
        <v>1.5899999999999999E-4</v>
      </c>
      <c r="I847" s="1"/>
      <c r="J847" s="1">
        <f t="shared" si="237"/>
        <v>71.494340000000008</v>
      </c>
      <c r="K847" s="1">
        <f t="shared" si="238"/>
        <v>63.14520000000001</v>
      </c>
      <c r="L847" s="1">
        <f t="shared" si="239"/>
        <v>56.043920000000007</v>
      </c>
      <c r="M847" s="1">
        <f t="shared" si="240"/>
        <v>45.123620000000003</v>
      </c>
      <c r="N847" s="1">
        <f t="shared" si="241"/>
        <v>37.4</v>
      </c>
      <c r="O847" s="1">
        <f t="shared" si="242"/>
        <v>31.8</v>
      </c>
      <c r="Q847" s="1">
        <v>5.3699999999999997E-5</v>
      </c>
      <c r="R847" s="1">
        <v>7.6299999999999998E-5</v>
      </c>
      <c r="S847" s="1">
        <v>9.3300000000000005E-5</v>
      </c>
      <c r="T847" s="1">
        <v>1.12E-4</v>
      </c>
      <c r="U847" s="1">
        <v>1.17E-4</v>
      </c>
      <c r="V847" s="1">
        <v>1.15E-4</v>
      </c>
      <c r="W847" s="1"/>
      <c r="X847" s="1">
        <f t="shared" si="243"/>
        <v>0.1502216818841883</v>
      </c>
      <c r="Y847" s="1">
        <f t="shared" si="244"/>
        <v>0.24166524138018408</v>
      </c>
      <c r="Z847" s="1">
        <f t="shared" si="245"/>
        <v>0.33295315531104891</v>
      </c>
      <c r="AA847" s="1">
        <f t="shared" si="246"/>
        <v>0.4964140731616834</v>
      </c>
      <c r="AB847" s="1">
        <f t="shared" si="247"/>
        <v>0.62566844919786102</v>
      </c>
      <c r="AC847" s="1">
        <f t="shared" si="248"/>
        <v>0.72327044025157239</v>
      </c>
      <c r="AE847" s="1">
        <v>9.3787090000000001E-6</v>
      </c>
      <c r="AF847" s="1">
        <v>3.8407959999999996E-6</v>
      </c>
      <c r="AG847" s="1">
        <v>2.2273529999999998E-6</v>
      </c>
      <c r="AH847" s="1">
        <v>1.0445549999999999E-6</v>
      </c>
      <c r="AI847" s="1">
        <v>6.1186259999999998E-7</v>
      </c>
      <c r="AJ847" s="1">
        <v>4.0404299999999999E-7</v>
      </c>
      <c r="AL847" s="1">
        <f t="shared" si="249"/>
        <v>5.7257347466479658</v>
      </c>
      <c r="AM847" s="1">
        <f t="shared" si="250"/>
        <v>19.865673678060485</v>
      </c>
      <c r="AN847" s="1">
        <f t="shared" si="251"/>
        <v>41.888286230337094</v>
      </c>
      <c r="AO847" s="1">
        <f t="shared" si="252"/>
        <v>107.22269291707953</v>
      </c>
      <c r="AP847" s="1">
        <f t="shared" si="253"/>
        <v>191.21940121850886</v>
      </c>
      <c r="AQ847" s="1">
        <f t="shared" si="254"/>
        <v>284.62317129612444</v>
      </c>
    </row>
    <row r="848" spans="1:43" x14ac:dyDescent="0.3">
      <c r="A848" s="1">
        <v>1.69</v>
      </c>
      <c r="C848" s="1">
        <v>3.5757889999999998E-4</v>
      </c>
      <c r="D848" s="1">
        <v>3.1587830000000001E-4</v>
      </c>
      <c r="E848" s="1">
        <v>2.8040580000000001E-4</v>
      </c>
      <c r="F848" s="1">
        <v>2.258412E-4</v>
      </c>
      <c r="G848" s="1">
        <v>1.8699999999999999E-4</v>
      </c>
      <c r="H848" s="1">
        <v>1.5899999999999999E-4</v>
      </c>
      <c r="I848" s="1"/>
      <c r="J848" s="1">
        <f t="shared" si="237"/>
        <v>71.515780000000007</v>
      </c>
      <c r="K848" s="1">
        <f t="shared" si="238"/>
        <v>63.175660000000008</v>
      </c>
      <c r="L848" s="1">
        <f t="shared" si="239"/>
        <v>56.081160000000004</v>
      </c>
      <c r="M848" s="1">
        <f t="shared" si="240"/>
        <v>45.168240000000004</v>
      </c>
      <c r="N848" s="1">
        <f t="shared" si="241"/>
        <v>37.4</v>
      </c>
      <c r="O848" s="1">
        <f t="shared" si="242"/>
        <v>31.8</v>
      </c>
      <c r="Q848" s="1">
        <v>5.3499999999999999E-5</v>
      </c>
      <c r="R848" s="1">
        <v>7.6000000000000004E-5</v>
      </c>
      <c r="S848" s="1">
        <v>9.2999999999999997E-5</v>
      </c>
      <c r="T848" s="1">
        <v>1.11E-4</v>
      </c>
      <c r="U848" s="1">
        <v>1.16E-4</v>
      </c>
      <c r="V848" s="1">
        <v>1.1400000000000001E-4</v>
      </c>
      <c r="W848" s="1"/>
      <c r="X848" s="1">
        <f t="shared" si="243"/>
        <v>0.14961732921042042</v>
      </c>
      <c r="Y848" s="1">
        <f t="shared" si="244"/>
        <v>0.24059899018071201</v>
      </c>
      <c r="Z848" s="1">
        <f t="shared" si="245"/>
        <v>0.33166218387779423</v>
      </c>
      <c r="AA848" s="1">
        <f t="shared" si="246"/>
        <v>0.49149579439004043</v>
      </c>
      <c r="AB848" s="1">
        <f t="shared" si="247"/>
        <v>0.6203208556149733</v>
      </c>
      <c r="AC848" s="1">
        <f t="shared" si="248"/>
        <v>0.71698113207547176</v>
      </c>
      <c r="AE848" s="1">
        <v>9.3796189999999994E-6</v>
      </c>
      <c r="AF848" s="1">
        <v>3.8407959999999996E-6</v>
      </c>
      <c r="AG848" s="1">
        <v>2.2273529999999998E-6</v>
      </c>
      <c r="AH848" s="1">
        <v>1.0445549999999999E-6</v>
      </c>
      <c r="AI848" s="1">
        <v>6.1186259999999998E-7</v>
      </c>
      <c r="AJ848" s="1">
        <v>4.0427039999999997E-7</v>
      </c>
      <c r="AL848" s="1">
        <f t="shared" si="249"/>
        <v>5.7038564146368849</v>
      </c>
      <c r="AM848" s="1">
        <f t="shared" si="250"/>
        <v>19.787564869365625</v>
      </c>
      <c r="AN848" s="1">
        <f t="shared" si="251"/>
        <v>41.753597207088418</v>
      </c>
      <c r="AO848" s="1">
        <f t="shared" si="252"/>
        <v>106.26534744460561</v>
      </c>
      <c r="AP848" s="1">
        <f t="shared" si="253"/>
        <v>189.58504736194041</v>
      </c>
      <c r="AQ848" s="1">
        <f t="shared" si="254"/>
        <v>281.98948030822936</v>
      </c>
    </row>
    <row r="849" spans="1:43" x14ac:dyDescent="0.3">
      <c r="A849" s="1">
        <v>1.6919999999999999</v>
      </c>
      <c r="C849" s="1">
        <v>3.5768559999999999E-4</v>
      </c>
      <c r="D849" s="1">
        <v>3.1602989999999999E-4</v>
      </c>
      <c r="E849" s="1">
        <v>2.8059139999999998E-4</v>
      </c>
      <c r="F849" s="1">
        <v>2.2606359999999999E-4</v>
      </c>
      <c r="G849" s="1">
        <v>1.8799999999999999E-4</v>
      </c>
      <c r="H849" s="1">
        <v>1.5899999999999999E-4</v>
      </c>
      <c r="I849" s="1"/>
      <c r="J849" s="1">
        <f t="shared" si="237"/>
        <v>71.537120000000002</v>
      </c>
      <c r="K849" s="1">
        <f t="shared" si="238"/>
        <v>63.205980000000004</v>
      </c>
      <c r="L849" s="1">
        <f t="shared" si="239"/>
        <v>56.118279999999999</v>
      </c>
      <c r="M849" s="1">
        <f t="shared" si="240"/>
        <v>45.212720000000004</v>
      </c>
      <c r="N849" s="1">
        <f t="shared" si="241"/>
        <v>37.6</v>
      </c>
      <c r="O849" s="1">
        <f t="shared" si="242"/>
        <v>31.8</v>
      </c>
      <c r="Q849" s="1">
        <v>5.3199999999999999E-5</v>
      </c>
      <c r="R849" s="1">
        <v>7.5699999999999997E-5</v>
      </c>
      <c r="S849" s="1">
        <v>9.2600000000000001E-5</v>
      </c>
      <c r="T849" s="1">
        <v>1.11E-4</v>
      </c>
      <c r="U849" s="1">
        <v>1.16E-4</v>
      </c>
      <c r="V849" s="1">
        <v>1.1400000000000001E-4</v>
      </c>
      <c r="W849" s="1"/>
      <c r="X849" s="1">
        <f t="shared" si="243"/>
        <v>0.14873397195749563</v>
      </c>
      <c r="Y849" s="1">
        <f t="shared" si="244"/>
        <v>0.239534297229471</v>
      </c>
      <c r="Z849" s="1">
        <f t="shared" si="245"/>
        <v>0.33001724215353717</v>
      </c>
      <c r="AA849" s="1">
        <f t="shared" si="246"/>
        <v>0.49101226380540697</v>
      </c>
      <c r="AB849" s="1">
        <f t="shared" si="247"/>
        <v>0.61702127659574468</v>
      </c>
      <c r="AC849" s="1">
        <f t="shared" si="248"/>
        <v>0.71698113207547176</v>
      </c>
      <c r="AE849" s="1">
        <v>9.3805279999999993E-6</v>
      </c>
      <c r="AF849" s="1">
        <v>3.8407959999999996E-6</v>
      </c>
      <c r="AG849" s="1">
        <v>2.2268980000000002E-6</v>
      </c>
      <c r="AH849" s="1">
        <v>1.0445549999999999E-6</v>
      </c>
      <c r="AI849" s="1">
        <v>6.1186259999999998E-7</v>
      </c>
      <c r="AJ849" s="1">
        <v>4.0404299999999999E-7</v>
      </c>
      <c r="AL849" s="1">
        <f t="shared" si="249"/>
        <v>5.6713225524192241</v>
      </c>
      <c r="AM849" s="1">
        <f t="shared" si="250"/>
        <v>19.709456060670757</v>
      </c>
      <c r="AN849" s="1">
        <f t="shared" si="251"/>
        <v>41.582506248602314</v>
      </c>
      <c r="AO849" s="1">
        <f t="shared" si="252"/>
        <v>106.26534744460561</v>
      </c>
      <c r="AP849" s="1">
        <f t="shared" si="253"/>
        <v>189.58504736194041</v>
      </c>
      <c r="AQ849" s="1">
        <f t="shared" si="254"/>
        <v>282.1481871978973</v>
      </c>
    </row>
    <row r="850" spans="1:43" x14ac:dyDescent="0.3">
      <c r="A850" s="1">
        <v>1.694</v>
      </c>
      <c r="C850" s="1">
        <v>3.5779179999999999E-4</v>
      </c>
      <c r="D850" s="1">
        <v>3.1618100000000001E-4</v>
      </c>
      <c r="E850" s="1">
        <v>2.8077629999999999E-4</v>
      </c>
      <c r="F850" s="1">
        <v>2.2628519999999999E-4</v>
      </c>
      <c r="G850" s="1">
        <v>1.8799999999999999E-4</v>
      </c>
      <c r="H850" s="1">
        <v>1.6000000000000001E-4</v>
      </c>
      <c r="I850" s="1"/>
      <c r="J850" s="1">
        <f t="shared" si="237"/>
        <v>71.558360000000008</v>
      </c>
      <c r="K850" s="1">
        <f t="shared" si="238"/>
        <v>63.236200000000011</v>
      </c>
      <c r="L850" s="1">
        <f t="shared" si="239"/>
        <v>56.155260000000006</v>
      </c>
      <c r="M850" s="1">
        <f t="shared" si="240"/>
        <v>45.257040000000003</v>
      </c>
      <c r="N850" s="1">
        <f t="shared" si="241"/>
        <v>37.6</v>
      </c>
      <c r="O850" s="1">
        <f t="shared" si="242"/>
        <v>32.000000000000007</v>
      </c>
      <c r="Q850" s="1">
        <v>5.3000000000000001E-5</v>
      </c>
      <c r="R850" s="1">
        <v>7.5400000000000003E-5</v>
      </c>
      <c r="S850" s="1">
        <v>9.2299999999999994E-5</v>
      </c>
      <c r="T850" s="1">
        <v>1.11E-4</v>
      </c>
      <c r="U850" s="1">
        <v>1.15E-4</v>
      </c>
      <c r="V850" s="1">
        <v>1.1400000000000001E-4</v>
      </c>
      <c r="W850" s="1"/>
      <c r="X850" s="1">
        <f t="shared" si="243"/>
        <v>0.14813084033787247</v>
      </c>
      <c r="Y850" s="1">
        <f t="shared" si="244"/>
        <v>0.23847100236889629</v>
      </c>
      <c r="Z850" s="1">
        <f t="shared" si="245"/>
        <v>0.32873144919995029</v>
      </c>
      <c r="AA850" s="1">
        <f t="shared" si="246"/>
        <v>0.49053141787443461</v>
      </c>
      <c r="AB850" s="1">
        <f t="shared" si="247"/>
        <v>0.61170212765957455</v>
      </c>
      <c r="AC850" s="1">
        <f t="shared" si="248"/>
        <v>0.71250000000000002</v>
      </c>
      <c r="AE850" s="1">
        <v>9.3814380000000003E-6</v>
      </c>
      <c r="AF850" s="1">
        <v>3.8407959999999996E-6</v>
      </c>
      <c r="AG850" s="1">
        <v>2.2268980000000002E-6</v>
      </c>
      <c r="AH850" s="1">
        <v>1.045009E-6</v>
      </c>
      <c r="AI850" s="1">
        <v>6.1186259999999998E-7</v>
      </c>
      <c r="AJ850" s="1">
        <v>4.0404299999999999E-7</v>
      </c>
      <c r="AL850" s="1">
        <f t="shared" si="249"/>
        <v>5.6494537404606842</v>
      </c>
      <c r="AM850" s="1">
        <f t="shared" si="250"/>
        <v>19.631347251975896</v>
      </c>
      <c r="AN850" s="1">
        <f t="shared" si="251"/>
        <v>41.447789705680272</v>
      </c>
      <c r="AO850" s="1">
        <f t="shared" si="252"/>
        <v>106.21918088743733</v>
      </c>
      <c r="AP850" s="1">
        <f t="shared" si="253"/>
        <v>187.95069350537196</v>
      </c>
      <c r="AQ850" s="1">
        <f t="shared" si="254"/>
        <v>282.1481871978973</v>
      </c>
    </row>
    <row r="851" spans="1:43" x14ac:dyDescent="0.3">
      <c r="A851" s="1">
        <v>1.696</v>
      </c>
      <c r="C851" s="1">
        <v>3.578977E-4</v>
      </c>
      <c r="D851" s="1">
        <v>3.163315E-4</v>
      </c>
      <c r="E851" s="1">
        <v>2.8096049999999997E-4</v>
      </c>
      <c r="F851" s="1">
        <v>2.2650599999999999E-4</v>
      </c>
      <c r="G851" s="1">
        <v>1.8799999999999999E-4</v>
      </c>
      <c r="H851" s="1">
        <v>1.6000000000000001E-4</v>
      </c>
      <c r="I851" s="1"/>
      <c r="J851" s="1">
        <f t="shared" si="237"/>
        <v>71.579540000000009</v>
      </c>
      <c r="K851" s="1">
        <f t="shared" si="238"/>
        <v>63.266300000000008</v>
      </c>
      <c r="L851" s="1">
        <f t="shared" si="239"/>
        <v>56.192099999999996</v>
      </c>
      <c r="M851" s="1">
        <f t="shared" si="240"/>
        <v>45.301200000000001</v>
      </c>
      <c r="N851" s="1">
        <f t="shared" si="241"/>
        <v>37.6</v>
      </c>
      <c r="O851" s="1">
        <f t="shared" si="242"/>
        <v>32.000000000000007</v>
      </c>
      <c r="Q851" s="1">
        <v>5.2800000000000003E-5</v>
      </c>
      <c r="R851" s="1">
        <v>7.5099999999999996E-5</v>
      </c>
      <c r="S851" s="1">
        <v>9.1899999999999998E-5</v>
      </c>
      <c r="T851" s="1">
        <v>1.1E-4</v>
      </c>
      <c r="U851" s="1">
        <v>1.15E-4</v>
      </c>
      <c r="V851" s="1">
        <v>1.13E-4</v>
      </c>
      <c r="W851" s="1"/>
      <c r="X851" s="1">
        <f t="shared" si="243"/>
        <v>0.14752819031807135</v>
      </c>
      <c r="Y851" s="1">
        <f t="shared" si="244"/>
        <v>0.23740917360427272</v>
      </c>
      <c r="Z851" s="1">
        <f t="shared" si="245"/>
        <v>0.3270922425038395</v>
      </c>
      <c r="AA851" s="1">
        <f t="shared" si="246"/>
        <v>0.48563834953599466</v>
      </c>
      <c r="AB851" s="1">
        <f t="shared" si="247"/>
        <v>0.61170212765957455</v>
      </c>
      <c r="AC851" s="1">
        <f t="shared" si="248"/>
        <v>0.70624999999999993</v>
      </c>
      <c r="AE851" s="1">
        <v>9.3823470000000002E-6</v>
      </c>
      <c r="AF851" s="1">
        <v>3.8407959999999996E-6</v>
      </c>
      <c r="AG851" s="1">
        <v>2.2273529999999998E-6</v>
      </c>
      <c r="AH851" s="1">
        <v>1.0445549999999999E-6</v>
      </c>
      <c r="AI851" s="1">
        <v>6.1186259999999998E-7</v>
      </c>
      <c r="AJ851" s="1">
        <v>4.0427039999999997E-7</v>
      </c>
      <c r="AL851" s="1">
        <f t="shared" si="249"/>
        <v>5.6275897704486946</v>
      </c>
      <c r="AM851" s="1">
        <f t="shared" si="250"/>
        <v>19.553238443281028</v>
      </c>
      <c r="AN851" s="1">
        <f t="shared" si="251"/>
        <v>41.259737455176619</v>
      </c>
      <c r="AO851" s="1">
        <f t="shared" si="252"/>
        <v>105.30800197213168</v>
      </c>
      <c r="AP851" s="1">
        <f t="shared" si="253"/>
        <v>187.95069350537196</v>
      </c>
      <c r="AQ851" s="1">
        <f t="shared" si="254"/>
        <v>279.51588837570102</v>
      </c>
    </row>
    <row r="852" spans="1:43" x14ac:dyDescent="0.3">
      <c r="A852" s="1">
        <v>1.698</v>
      </c>
      <c r="C852" s="1">
        <v>3.5800319999999998E-4</v>
      </c>
      <c r="D852" s="1">
        <v>3.1648149999999998E-4</v>
      </c>
      <c r="E852" s="1">
        <v>2.8114399999999999E-4</v>
      </c>
      <c r="F852" s="1">
        <v>2.2672609999999999E-4</v>
      </c>
      <c r="G852" s="1">
        <v>1.8799999999999999E-4</v>
      </c>
      <c r="H852" s="1">
        <v>1.6000000000000001E-4</v>
      </c>
      <c r="I852" s="1"/>
      <c r="J852" s="1">
        <f t="shared" si="237"/>
        <v>71.600639999999999</v>
      </c>
      <c r="K852" s="1">
        <f t="shared" si="238"/>
        <v>63.296300000000002</v>
      </c>
      <c r="L852" s="1">
        <f t="shared" si="239"/>
        <v>56.2288</v>
      </c>
      <c r="M852" s="1">
        <f t="shared" si="240"/>
        <v>45.345220000000005</v>
      </c>
      <c r="N852" s="1">
        <f t="shared" si="241"/>
        <v>37.6</v>
      </c>
      <c r="O852" s="1">
        <f t="shared" si="242"/>
        <v>32.000000000000007</v>
      </c>
      <c r="Q852" s="1">
        <v>5.2599999999999998E-5</v>
      </c>
      <c r="R852" s="1">
        <v>7.4800000000000002E-5</v>
      </c>
      <c r="S852" s="1">
        <v>9.1600000000000004E-5</v>
      </c>
      <c r="T852" s="1">
        <v>1.1E-4</v>
      </c>
      <c r="U852" s="1">
        <v>1.15E-4</v>
      </c>
      <c r="V852" s="1">
        <v>1.13E-4</v>
      </c>
      <c r="W852" s="1"/>
      <c r="X852" s="1">
        <f t="shared" si="243"/>
        <v>0.14692606099610284</v>
      </c>
      <c r="Y852" s="1">
        <f t="shared" si="244"/>
        <v>0.23634872812470872</v>
      </c>
      <c r="Z852" s="1">
        <f t="shared" si="245"/>
        <v>0.32581168369234276</v>
      </c>
      <c r="AA852" s="1">
        <f t="shared" si="246"/>
        <v>0.48516690403089902</v>
      </c>
      <c r="AB852" s="1">
        <f t="shared" si="247"/>
        <v>0.61170212765957455</v>
      </c>
      <c r="AC852" s="1">
        <f t="shared" si="248"/>
        <v>0.70624999999999993</v>
      </c>
      <c r="AE852" s="1">
        <v>9.3823470000000002E-6</v>
      </c>
      <c r="AF852" s="1">
        <v>3.8407959999999996E-6</v>
      </c>
      <c r="AG852" s="1">
        <v>2.2268980000000002E-6</v>
      </c>
      <c r="AH852" s="1">
        <v>1.0445549999999999E-6</v>
      </c>
      <c r="AI852" s="1">
        <v>6.1186259999999998E-7</v>
      </c>
      <c r="AJ852" s="1">
        <v>4.0404299999999999E-7</v>
      </c>
      <c r="AL852" s="1">
        <f t="shared" si="249"/>
        <v>5.6062731425303278</v>
      </c>
      <c r="AM852" s="1">
        <f t="shared" si="250"/>
        <v>19.475129634586168</v>
      </c>
      <c r="AN852" s="1">
        <f t="shared" si="251"/>
        <v>41.133451105528856</v>
      </c>
      <c r="AO852" s="1">
        <f t="shared" si="252"/>
        <v>105.30800197213168</v>
      </c>
      <c r="AP852" s="1">
        <f t="shared" si="253"/>
        <v>187.95069350537196</v>
      </c>
      <c r="AQ852" s="1">
        <f t="shared" si="254"/>
        <v>279.6732030996701</v>
      </c>
    </row>
    <row r="853" spans="1:43" x14ac:dyDescent="0.3">
      <c r="A853" s="1">
        <v>1.7</v>
      </c>
      <c r="C853" s="1">
        <v>3.5810820000000001E-4</v>
      </c>
      <c r="D853" s="1">
        <v>3.1663079999999998E-4</v>
      </c>
      <c r="E853" s="1">
        <v>2.8132679999999998E-4</v>
      </c>
      <c r="F853" s="1">
        <v>2.2694539999999999E-4</v>
      </c>
      <c r="G853" s="1">
        <v>1.8799999999999999E-4</v>
      </c>
      <c r="H853" s="1">
        <v>1.6000000000000001E-4</v>
      </c>
      <c r="I853" s="1"/>
      <c r="J853" s="1">
        <f t="shared" si="237"/>
        <v>71.621640000000014</v>
      </c>
      <c r="K853" s="1">
        <f t="shared" si="238"/>
        <v>63.326160000000002</v>
      </c>
      <c r="L853" s="1">
        <f t="shared" si="239"/>
        <v>56.265360000000001</v>
      </c>
      <c r="M853" s="1">
        <f t="shared" si="240"/>
        <v>45.38908</v>
      </c>
      <c r="N853" s="1">
        <f t="shared" si="241"/>
        <v>37.6</v>
      </c>
      <c r="O853" s="1">
        <f t="shared" si="242"/>
        <v>32.000000000000007</v>
      </c>
      <c r="Q853" s="1">
        <v>5.24E-5</v>
      </c>
      <c r="R853" s="1">
        <v>7.4499999999999995E-5</v>
      </c>
      <c r="S853" s="1">
        <v>9.1199999999999994E-5</v>
      </c>
      <c r="T853" s="1">
        <v>1.0900000000000001E-4</v>
      </c>
      <c r="U853" s="1">
        <v>1.1400000000000001E-4</v>
      </c>
      <c r="V853" s="1">
        <v>1.13E-4</v>
      </c>
      <c r="W853" s="1"/>
      <c r="X853" s="1">
        <f t="shared" si="243"/>
        <v>0.14632449075447029</v>
      </c>
      <c r="Y853" s="1">
        <f t="shared" si="244"/>
        <v>0.23528980756136167</v>
      </c>
      <c r="Z853" s="1">
        <f t="shared" si="245"/>
        <v>0.32417814442136333</v>
      </c>
      <c r="AA853" s="1">
        <f t="shared" si="246"/>
        <v>0.48029173536894781</v>
      </c>
      <c r="AB853" s="1">
        <f t="shared" si="247"/>
        <v>0.6063829787234043</v>
      </c>
      <c r="AC853" s="1">
        <f t="shared" si="248"/>
        <v>0.70624999999999993</v>
      </c>
      <c r="AE853" s="1">
        <v>9.3832569999999995E-6</v>
      </c>
      <c r="AF853" s="1">
        <v>3.8407959999999996E-6</v>
      </c>
      <c r="AG853" s="1">
        <v>2.2268980000000002E-6</v>
      </c>
      <c r="AH853" s="1">
        <v>1.0445549999999999E-6</v>
      </c>
      <c r="AI853" s="1">
        <v>6.1186259999999998E-7</v>
      </c>
      <c r="AJ853" s="1">
        <v>4.0404299999999999E-7</v>
      </c>
      <c r="AL853" s="1">
        <f t="shared" si="249"/>
        <v>5.5844148785437726</v>
      </c>
      <c r="AM853" s="1">
        <f t="shared" si="250"/>
        <v>19.3970208258913</v>
      </c>
      <c r="AN853" s="1">
        <f t="shared" si="251"/>
        <v>40.953829048299468</v>
      </c>
      <c r="AO853" s="1">
        <f t="shared" si="252"/>
        <v>104.35065649965776</v>
      </c>
      <c r="AP853" s="1">
        <f t="shared" si="253"/>
        <v>186.31633964880353</v>
      </c>
      <c r="AQ853" s="1">
        <f t="shared" si="254"/>
        <v>279.6732030996701</v>
      </c>
    </row>
    <row r="854" spans="1:43" x14ac:dyDescent="0.3">
      <c r="A854" s="1">
        <v>1.702</v>
      </c>
      <c r="C854" s="1">
        <v>3.5821280000000001E-4</v>
      </c>
      <c r="D854" s="1">
        <v>3.1677959999999998E-4</v>
      </c>
      <c r="E854" s="1">
        <v>2.8150899999999999E-4</v>
      </c>
      <c r="F854" s="1">
        <v>2.2716389999999999E-4</v>
      </c>
      <c r="G854" s="1">
        <v>1.8900000000000001E-4</v>
      </c>
      <c r="H854" s="1">
        <v>1.6100000000000001E-4</v>
      </c>
      <c r="I854" s="1"/>
      <c r="J854" s="1">
        <f t="shared" si="237"/>
        <v>71.642560000000003</v>
      </c>
      <c r="K854" s="1">
        <f t="shared" si="238"/>
        <v>63.355920000000005</v>
      </c>
      <c r="L854" s="1">
        <f t="shared" si="239"/>
        <v>56.3018</v>
      </c>
      <c r="M854" s="1">
        <f t="shared" si="240"/>
        <v>45.432780000000001</v>
      </c>
      <c r="N854" s="1">
        <f t="shared" si="241"/>
        <v>37.800000000000004</v>
      </c>
      <c r="O854" s="1">
        <f t="shared" si="242"/>
        <v>32.200000000000003</v>
      </c>
      <c r="Q854" s="1">
        <v>5.2200000000000002E-5</v>
      </c>
      <c r="R854" s="1">
        <v>7.4300000000000004E-5</v>
      </c>
      <c r="S854" s="1">
        <v>9.09E-5</v>
      </c>
      <c r="T854" s="1">
        <v>1.0900000000000001E-4</v>
      </c>
      <c r="U854" s="1">
        <v>1.1400000000000001E-4</v>
      </c>
      <c r="V854" s="1">
        <v>1.12E-4</v>
      </c>
      <c r="W854" s="1"/>
      <c r="X854" s="1">
        <f t="shared" si="243"/>
        <v>0.14572343590178799</v>
      </c>
      <c r="Y854" s="1">
        <f t="shared" si="244"/>
        <v>0.23454793174813027</v>
      </c>
      <c r="Z854" s="1">
        <f t="shared" si="245"/>
        <v>0.32290264254428813</v>
      </c>
      <c r="AA854" s="1">
        <f t="shared" si="246"/>
        <v>0.47982976168308439</v>
      </c>
      <c r="AB854" s="1">
        <f t="shared" si="247"/>
        <v>0.60317460317460314</v>
      </c>
      <c r="AC854" s="1">
        <f t="shared" si="248"/>
        <v>0.69565217391304346</v>
      </c>
      <c r="AE854" s="1">
        <v>9.3841659999999994E-6</v>
      </c>
      <c r="AF854" s="1">
        <v>3.8407959999999996E-6</v>
      </c>
      <c r="AG854" s="1">
        <v>2.2268980000000002E-6</v>
      </c>
      <c r="AH854" s="1">
        <v>1.0445549999999999E-6</v>
      </c>
      <c r="AI854" s="1">
        <v>6.1186259999999998E-7</v>
      </c>
      <c r="AJ854" s="1">
        <v>4.0404299999999999E-7</v>
      </c>
      <c r="AL854" s="1">
        <f t="shared" si="249"/>
        <v>5.5625614465899265</v>
      </c>
      <c r="AM854" s="1">
        <f t="shared" si="250"/>
        <v>19.344948286761394</v>
      </c>
      <c r="AN854" s="1">
        <f t="shared" si="251"/>
        <v>40.819112505377433</v>
      </c>
      <c r="AO854" s="1">
        <f t="shared" si="252"/>
        <v>104.35065649965776</v>
      </c>
      <c r="AP854" s="1">
        <f t="shared" si="253"/>
        <v>186.31633964880353</v>
      </c>
      <c r="AQ854" s="1">
        <f t="shared" si="254"/>
        <v>277.19821900144291</v>
      </c>
    </row>
    <row r="855" spans="1:43" x14ac:dyDescent="0.3">
      <c r="A855" s="1">
        <v>1.704</v>
      </c>
      <c r="C855" s="1">
        <v>3.5831699999999998E-4</v>
      </c>
      <c r="D855" s="1">
        <v>3.1692789999999998E-4</v>
      </c>
      <c r="E855" s="1">
        <v>2.816904E-4</v>
      </c>
      <c r="F855" s="1">
        <v>2.2738169999999999E-4</v>
      </c>
      <c r="G855" s="1">
        <v>1.8900000000000001E-4</v>
      </c>
      <c r="H855" s="1">
        <v>1.6100000000000001E-4</v>
      </c>
      <c r="I855" s="1"/>
      <c r="J855" s="1">
        <f t="shared" si="237"/>
        <v>71.663399999999996</v>
      </c>
      <c r="K855" s="1">
        <f t="shared" si="238"/>
        <v>63.385580000000004</v>
      </c>
      <c r="L855" s="1">
        <f t="shared" si="239"/>
        <v>56.338080000000005</v>
      </c>
      <c r="M855" s="1">
        <f t="shared" si="240"/>
        <v>45.47634</v>
      </c>
      <c r="N855" s="1">
        <f t="shared" si="241"/>
        <v>37.800000000000004</v>
      </c>
      <c r="O855" s="1">
        <f t="shared" si="242"/>
        <v>32.200000000000003</v>
      </c>
      <c r="Q855" s="1">
        <v>5.1999999999999997E-5</v>
      </c>
      <c r="R855" s="1">
        <v>7.3999999999999996E-5</v>
      </c>
      <c r="S855" s="1">
        <v>9.0600000000000007E-5</v>
      </c>
      <c r="T855" s="1">
        <v>1.0900000000000001E-4</v>
      </c>
      <c r="U855" s="1">
        <v>1.1400000000000001E-4</v>
      </c>
      <c r="V855" s="1">
        <v>1.12E-4</v>
      </c>
      <c r="W855" s="1"/>
      <c r="X855" s="1">
        <f t="shared" si="243"/>
        <v>0.14512289397377182</v>
      </c>
      <c r="Y855" s="1">
        <f t="shared" si="244"/>
        <v>0.23349159225173927</v>
      </c>
      <c r="Z855" s="1">
        <f t="shared" si="245"/>
        <v>0.32162970410067226</v>
      </c>
      <c r="AA855" s="1">
        <f t="shared" si="246"/>
        <v>0.47937015159971103</v>
      </c>
      <c r="AB855" s="1">
        <f t="shared" si="247"/>
        <v>0.60317460317460314</v>
      </c>
      <c r="AC855" s="1">
        <f t="shared" si="248"/>
        <v>0.69565217391304346</v>
      </c>
      <c r="AE855" s="1">
        <v>9.3850760000000003E-6</v>
      </c>
      <c r="AF855" s="1">
        <v>3.8407959999999996E-6</v>
      </c>
      <c r="AG855" s="1">
        <v>2.2268980000000002E-6</v>
      </c>
      <c r="AH855" s="1">
        <v>1.0445549999999999E-6</v>
      </c>
      <c r="AI855" s="1">
        <v>6.1186259999999998E-7</v>
      </c>
      <c r="AJ855" s="1">
        <v>4.0404299999999999E-7</v>
      </c>
      <c r="AL855" s="1">
        <f t="shared" si="249"/>
        <v>5.5407116575294646</v>
      </c>
      <c r="AM855" s="1">
        <f t="shared" si="250"/>
        <v>19.266839478066526</v>
      </c>
      <c r="AN855" s="1">
        <f t="shared" si="251"/>
        <v>40.684395962455397</v>
      </c>
      <c r="AO855" s="1">
        <f t="shared" si="252"/>
        <v>104.35065649965776</v>
      </c>
      <c r="AP855" s="1">
        <f t="shared" si="253"/>
        <v>186.31633964880353</v>
      </c>
      <c r="AQ855" s="1">
        <f t="shared" si="254"/>
        <v>277.19821900144291</v>
      </c>
    </row>
    <row r="856" spans="1:43" x14ac:dyDescent="0.3">
      <c r="A856" s="1">
        <v>1.706</v>
      </c>
      <c r="C856" s="1">
        <v>3.5842090000000001E-4</v>
      </c>
      <c r="D856" s="1">
        <v>3.1707559999999998E-4</v>
      </c>
      <c r="E856" s="1">
        <v>2.8187129999999999E-4</v>
      </c>
      <c r="F856" s="1">
        <v>2.275988E-4</v>
      </c>
      <c r="G856" s="1">
        <v>1.8900000000000001E-4</v>
      </c>
      <c r="H856" s="1">
        <v>1.6100000000000001E-4</v>
      </c>
      <c r="I856" s="1"/>
      <c r="J856" s="1">
        <f t="shared" si="237"/>
        <v>71.684180000000012</v>
      </c>
      <c r="K856" s="1">
        <f t="shared" si="238"/>
        <v>63.415120000000002</v>
      </c>
      <c r="L856" s="1">
        <f t="shared" si="239"/>
        <v>56.374260000000007</v>
      </c>
      <c r="M856" s="1">
        <f t="shared" si="240"/>
        <v>45.519760000000005</v>
      </c>
      <c r="N856" s="1">
        <f t="shared" si="241"/>
        <v>37.800000000000004</v>
      </c>
      <c r="O856" s="1">
        <f t="shared" si="242"/>
        <v>32.200000000000003</v>
      </c>
      <c r="Q856" s="1">
        <v>5.1799999999999999E-5</v>
      </c>
      <c r="R856" s="1">
        <v>7.3700000000000002E-5</v>
      </c>
      <c r="S856" s="1">
        <v>9.0299999999999999E-5</v>
      </c>
      <c r="T856" s="1">
        <v>1.08E-4</v>
      </c>
      <c r="U856" s="1">
        <v>1.13E-4</v>
      </c>
      <c r="V856" s="1">
        <v>1.12E-4</v>
      </c>
      <c r="W856" s="1"/>
      <c r="X856" s="1">
        <f t="shared" si="243"/>
        <v>0.14452282219033544</v>
      </c>
      <c r="Y856" s="1">
        <f t="shared" si="244"/>
        <v>0.23243668071589238</v>
      </c>
      <c r="Z856" s="1">
        <f t="shared" si="245"/>
        <v>0.32035897233950389</v>
      </c>
      <c r="AA856" s="1">
        <f t="shared" si="246"/>
        <v>0.4745191978165087</v>
      </c>
      <c r="AB856" s="1">
        <f t="shared" si="247"/>
        <v>0.59788359788359779</v>
      </c>
      <c r="AC856" s="1">
        <f t="shared" si="248"/>
        <v>0.69565217391304346</v>
      </c>
      <c r="AE856" s="1">
        <v>9.3859850000000002E-6</v>
      </c>
      <c r="AF856" s="1">
        <v>3.8398869999999997E-6</v>
      </c>
      <c r="AG856" s="1">
        <v>2.2268980000000002E-6</v>
      </c>
      <c r="AH856" s="1">
        <v>1.0441000000000001E-6</v>
      </c>
      <c r="AI856" s="1">
        <v>6.1186259999999998E-7</v>
      </c>
      <c r="AJ856" s="1">
        <v>4.0404299999999999E-7</v>
      </c>
      <c r="AL856" s="1">
        <f t="shared" si="249"/>
        <v>5.5188666932666095</v>
      </c>
      <c r="AM856" s="1">
        <f t="shared" si="250"/>
        <v>19.193273135381329</v>
      </c>
      <c r="AN856" s="1">
        <f t="shared" si="251"/>
        <v>40.549679419533355</v>
      </c>
      <c r="AO856" s="1">
        <f t="shared" si="252"/>
        <v>103.43836797241642</v>
      </c>
      <c r="AP856" s="1">
        <f t="shared" si="253"/>
        <v>184.68198579223505</v>
      </c>
      <c r="AQ856" s="1">
        <f t="shared" si="254"/>
        <v>277.19821900144291</v>
      </c>
    </row>
    <row r="857" spans="1:43" x14ac:dyDescent="0.3">
      <c r="A857" s="1">
        <v>1.708</v>
      </c>
      <c r="C857" s="1">
        <v>3.5852429999999998E-4</v>
      </c>
      <c r="D857" s="1">
        <v>3.172227E-4</v>
      </c>
      <c r="E857" s="1">
        <v>2.8205139999999999E-4</v>
      </c>
      <c r="F857" s="1">
        <v>2.2781510000000001E-4</v>
      </c>
      <c r="G857" s="1">
        <v>1.8900000000000001E-4</v>
      </c>
      <c r="H857" s="1">
        <v>1.6100000000000001E-4</v>
      </c>
      <c r="I857" s="1"/>
      <c r="J857" s="1">
        <f t="shared" si="237"/>
        <v>71.704859999999996</v>
      </c>
      <c r="K857" s="1">
        <f t="shared" si="238"/>
        <v>63.444540000000003</v>
      </c>
      <c r="L857" s="1">
        <f t="shared" si="239"/>
        <v>56.41028</v>
      </c>
      <c r="M857" s="1">
        <f t="shared" si="240"/>
        <v>45.563020000000009</v>
      </c>
      <c r="N857" s="1">
        <f t="shared" si="241"/>
        <v>37.800000000000004</v>
      </c>
      <c r="O857" s="1">
        <f t="shared" si="242"/>
        <v>32.200000000000003</v>
      </c>
      <c r="Q857" s="1">
        <v>5.1600000000000001E-5</v>
      </c>
      <c r="R857" s="1">
        <v>7.3399999999999995E-5</v>
      </c>
      <c r="S857" s="1">
        <v>8.9900000000000003E-5</v>
      </c>
      <c r="T857" s="1">
        <v>1.08E-4</v>
      </c>
      <c r="U857" s="1">
        <v>1.13E-4</v>
      </c>
      <c r="V857" s="1">
        <v>1.11E-4</v>
      </c>
      <c r="W857" s="1"/>
      <c r="X857" s="1">
        <f t="shared" si="243"/>
        <v>0.14392329892283454</v>
      </c>
      <c r="Y857" s="1">
        <f t="shared" si="244"/>
        <v>0.23138318916017042</v>
      </c>
      <c r="Z857" s="1">
        <f t="shared" si="245"/>
        <v>0.31873623034666732</v>
      </c>
      <c r="AA857" s="1">
        <f t="shared" si="246"/>
        <v>0.4740686635784897</v>
      </c>
      <c r="AB857" s="1">
        <f t="shared" si="247"/>
        <v>0.59788359788359779</v>
      </c>
      <c r="AC857" s="1">
        <f t="shared" si="248"/>
        <v>0.68944099378881984</v>
      </c>
      <c r="AE857" s="1">
        <v>9.3868949999999995E-6</v>
      </c>
      <c r="AF857" s="1">
        <v>3.8407959999999996E-6</v>
      </c>
      <c r="AG857" s="1">
        <v>2.2268980000000002E-6</v>
      </c>
      <c r="AH857" s="1">
        <v>1.0445549999999999E-6</v>
      </c>
      <c r="AI857" s="1">
        <v>6.1186259999999998E-7</v>
      </c>
      <c r="AJ857" s="1">
        <v>4.0404299999999999E-7</v>
      </c>
      <c r="AL857" s="1">
        <f t="shared" si="249"/>
        <v>5.4970253742052089</v>
      </c>
      <c r="AM857" s="1">
        <f t="shared" si="250"/>
        <v>19.110621860676797</v>
      </c>
      <c r="AN857" s="1">
        <f t="shared" si="251"/>
        <v>40.370057362303974</v>
      </c>
      <c r="AO857" s="1">
        <f t="shared" si="252"/>
        <v>103.39331102718383</v>
      </c>
      <c r="AP857" s="1">
        <f t="shared" si="253"/>
        <v>184.68198579223505</v>
      </c>
      <c r="AQ857" s="1">
        <f t="shared" si="254"/>
        <v>274.72323490321577</v>
      </c>
    </row>
    <row r="858" spans="1:43" x14ac:dyDescent="0.3">
      <c r="A858" s="1">
        <v>1.71</v>
      </c>
      <c r="C858" s="1">
        <v>3.5862729999999997E-4</v>
      </c>
      <c r="D858" s="1">
        <v>3.1736930000000001E-4</v>
      </c>
      <c r="E858" s="1">
        <v>2.8223099999999997E-4</v>
      </c>
      <c r="F858" s="1">
        <v>2.2803069999999999E-4</v>
      </c>
      <c r="G858" s="1">
        <v>1.9000000000000001E-4</v>
      </c>
      <c r="H858" s="1">
        <v>1.6100000000000001E-4</v>
      </c>
      <c r="I858" s="1"/>
      <c r="J858" s="1">
        <f t="shared" si="237"/>
        <v>71.725459999999998</v>
      </c>
      <c r="K858" s="1">
        <f t="shared" si="238"/>
        <v>63.473860000000009</v>
      </c>
      <c r="L858" s="1">
        <f t="shared" si="239"/>
        <v>56.446199999999997</v>
      </c>
      <c r="M858" s="1">
        <f t="shared" si="240"/>
        <v>45.606140000000003</v>
      </c>
      <c r="N858" s="1">
        <f t="shared" si="241"/>
        <v>38.000000000000007</v>
      </c>
      <c r="O858" s="1">
        <f t="shared" si="242"/>
        <v>32.200000000000003</v>
      </c>
      <c r="Q858" s="1">
        <v>5.1400000000000003E-5</v>
      </c>
      <c r="R858" s="1">
        <v>7.3200000000000004E-5</v>
      </c>
      <c r="S858" s="1">
        <v>8.9599999999999996E-5</v>
      </c>
      <c r="T858" s="1">
        <v>1.08E-4</v>
      </c>
      <c r="U858" s="1">
        <v>1.13E-4</v>
      </c>
      <c r="V858" s="1">
        <v>1.11E-4</v>
      </c>
      <c r="W858" s="1"/>
      <c r="X858" s="1">
        <f t="shared" si="243"/>
        <v>0.14332428122454707</v>
      </c>
      <c r="Y858" s="1">
        <f t="shared" si="244"/>
        <v>0.23064612739795565</v>
      </c>
      <c r="Z858" s="1">
        <f t="shared" si="245"/>
        <v>0.31747044087998838</v>
      </c>
      <c r="AA858" s="1">
        <f t="shared" si="246"/>
        <v>0.47362043794980235</v>
      </c>
      <c r="AB858" s="1">
        <f t="shared" si="247"/>
        <v>0.59473684210526312</v>
      </c>
      <c r="AC858" s="1">
        <f t="shared" si="248"/>
        <v>0.68944099378881984</v>
      </c>
      <c r="AE858" s="1">
        <v>9.3878039999999994E-6</v>
      </c>
      <c r="AF858" s="1">
        <v>3.8407959999999996E-6</v>
      </c>
      <c r="AG858" s="1">
        <v>2.2268980000000002E-6</v>
      </c>
      <c r="AH858" s="1">
        <v>1.0445549999999999E-6</v>
      </c>
      <c r="AI858" s="1">
        <v>6.1186259999999998E-7</v>
      </c>
      <c r="AJ858" s="1">
        <v>4.0404299999999999E-7</v>
      </c>
      <c r="AL858" s="1">
        <f t="shared" si="249"/>
        <v>5.4751888727118727</v>
      </c>
      <c r="AM858" s="1">
        <f t="shared" si="250"/>
        <v>19.058549321546892</v>
      </c>
      <c r="AN858" s="1">
        <f t="shared" si="251"/>
        <v>40.235340819381932</v>
      </c>
      <c r="AO858" s="1">
        <f t="shared" si="252"/>
        <v>103.39331102718383</v>
      </c>
      <c r="AP858" s="1">
        <f t="shared" si="253"/>
        <v>184.68198579223505</v>
      </c>
      <c r="AQ858" s="1">
        <f t="shared" si="254"/>
        <v>274.72323490321577</v>
      </c>
    </row>
    <row r="859" spans="1:43" x14ac:dyDescent="0.3">
      <c r="A859" s="1">
        <v>1.712</v>
      </c>
      <c r="C859" s="1">
        <v>3.587299E-4</v>
      </c>
      <c r="D859" s="1">
        <v>3.1751540000000001E-4</v>
      </c>
      <c r="E859" s="1">
        <v>2.8240980000000001E-4</v>
      </c>
      <c r="F859" s="1">
        <v>2.2824560000000001E-4</v>
      </c>
      <c r="G859" s="1">
        <v>1.9000000000000001E-4</v>
      </c>
      <c r="H859" s="1">
        <v>1.6200000000000001E-4</v>
      </c>
      <c r="I859" s="1"/>
      <c r="J859" s="1">
        <f t="shared" si="237"/>
        <v>71.745980000000003</v>
      </c>
      <c r="K859" s="1">
        <f t="shared" si="238"/>
        <v>63.503080000000011</v>
      </c>
      <c r="L859" s="1">
        <f t="shared" si="239"/>
        <v>56.481960000000008</v>
      </c>
      <c r="M859" s="1">
        <f t="shared" si="240"/>
        <v>45.649120000000003</v>
      </c>
      <c r="N859" s="1">
        <f t="shared" si="241"/>
        <v>38.000000000000007</v>
      </c>
      <c r="O859" s="1">
        <f t="shared" si="242"/>
        <v>32.400000000000006</v>
      </c>
      <c r="Q859" s="1">
        <v>5.1199999999999998E-5</v>
      </c>
      <c r="R859" s="1">
        <v>7.2899999999999997E-5</v>
      </c>
      <c r="S859" s="1">
        <v>8.9300000000000002E-5</v>
      </c>
      <c r="T859" s="1">
        <v>1.07E-4</v>
      </c>
      <c r="U859" s="1">
        <v>1.12E-4</v>
      </c>
      <c r="V859" s="1">
        <v>1.11E-4</v>
      </c>
      <c r="W859" s="1"/>
      <c r="X859" s="1">
        <f t="shared" si="243"/>
        <v>0.14272576665619452</v>
      </c>
      <c r="Y859" s="1">
        <f t="shared" si="244"/>
        <v>0.2295951629432777</v>
      </c>
      <c r="Z859" s="1">
        <f t="shared" si="245"/>
        <v>0.31620715711706887</v>
      </c>
      <c r="AA859" s="1">
        <f t="shared" si="246"/>
        <v>0.46879326479897093</v>
      </c>
      <c r="AB859" s="1">
        <f t="shared" si="247"/>
        <v>0.58947368421052626</v>
      </c>
      <c r="AC859" s="1">
        <f t="shared" si="248"/>
        <v>0.68518518518518512</v>
      </c>
      <c r="AE859" s="1">
        <v>9.3878039999999994E-6</v>
      </c>
      <c r="AF859" s="1">
        <v>3.8398869999999997E-6</v>
      </c>
      <c r="AG859" s="1">
        <v>2.2268980000000002E-6</v>
      </c>
      <c r="AH859" s="1">
        <v>1.0445549999999999E-6</v>
      </c>
      <c r="AI859" s="1">
        <v>6.1163519999999999E-7</v>
      </c>
      <c r="AJ859" s="1">
        <v>4.0404299999999999E-7</v>
      </c>
      <c r="AL859" s="1">
        <f t="shared" si="249"/>
        <v>5.453884635853071</v>
      </c>
      <c r="AM859" s="1">
        <f t="shared" si="250"/>
        <v>18.984933671225221</v>
      </c>
      <c r="AN859" s="1">
        <f t="shared" si="251"/>
        <v>40.100624276459897</v>
      </c>
      <c r="AO859" s="1">
        <f t="shared" si="252"/>
        <v>102.43596555470991</v>
      </c>
      <c r="AP859" s="1">
        <f t="shared" si="253"/>
        <v>183.11568725933367</v>
      </c>
      <c r="AQ859" s="1">
        <f t="shared" si="254"/>
        <v>274.72323490321577</v>
      </c>
    </row>
    <row r="860" spans="1:43" x14ac:dyDescent="0.3">
      <c r="A860" s="1">
        <v>1.714</v>
      </c>
      <c r="C860" s="1">
        <v>3.5883209999999999E-4</v>
      </c>
      <c r="D860" s="1">
        <v>3.1766090000000003E-4</v>
      </c>
      <c r="E860" s="1">
        <v>2.8258800000000001E-4</v>
      </c>
      <c r="F860" s="1">
        <v>2.284597E-4</v>
      </c>
      <c r="G860" s="1">
        <v>1.9000000000000001E-4</v>
      </c>
      <c r="H860" s="1">
        <v>1.6200000000000001E-4</v>
      </c>
      <c r="I860" s="1"/>
      <c r="J860" s="1">
        <f t="shared" si="237"/>
        <v>71.766420000000011</v>
      </c>
      <c r="K860" s="1">
        <f t="shared" si="238"/>
        <v>63.532180000000011</v>
      </c>
      <c r="L860" s="1">
        <f t="shared" si="239"/>
        <v>56.517600000000009</v>
      </c>
      <c r="M860" s="1">
        <f t="shared" si="240"/>
        <v>45.691940000000002</v>
      </c>
      <c r="N860" s="1">
        <f t="shared" si="241"/>
        <v>38.000000000000007</v>
      </c>
      <c r="O860" s="1">
        <f t="shared" si="242"/>
        <v>32.400000000000006</v>
      </c>
      <c r="Q860" s="1">
        <v>5.1E-5</v>
      </c>
      <c r="R860" s="1">
        <v>7.2600000000000003E-5</v>
      </c>
      <c r="S860" s="1">
        <v>8.8900000000000006E-5</v>
      </c>
      <c r="T860" s="1">
        <v>1.07E-4</v>
      </c>
      <c r="U860" s="1">
        <v>1.12E-4</v>
      </c>
      <c r="V860" s="1">
        <v>1.1E-4</v>
      </c>
      <c r="W860" s="1"/>
      <c r="X860" s="1">
        <f t="shared" si="243"/>
        <v>0.14212775278465889</v>
      </c>
      <c r="Y860" s="1">
        <f t="shared" si="244"/>
        <v>0.22854559689278722</v>
      </c>
      <c r="Z860" s="1">
        <f t="shared" si="245"/>
        <v>0.31459226860305461</v>
      </c>
      <c r="AA860" s="1">
        <f t="shared" si="246"/>
        <v>0.46835393725895641</v>
      </c>
      <c r="AB860" s="1">
        <f t="shared" si="247"/>
        <v>0.58947368421052626</v>
      </c>
      <c r="AC860" s="1">
        <f t="shared" si="248"/>
        <v>0.67901234567901236</v>
      </c>
      <c r="AE860" s="1">
        <v>9.3887140000000004E-6</v>
      </c>
      <c r="AF860" s="1">
        <v>3.8398869999999997E-6</v>
      </c>
      <c r="AG860" s="1">
        <v>2.2268980000000002E-6</v>
      </c>
      <c r="AH860" s="1">
        <v>1.0445549999999999E-6</v>
      </c>
      <c r="AI860" s="1">
        <v>6.1186259999999998E-7</v>
      </c>
      <c r="AJ860" s="1">
        <v>4.0404299999999999E-7</v>
      </c>
      <c r="AL860" s="1">
        <f t="shared" si="249"/>
        <v>5.4320538467781638</v>
      </c>
      <c r="AM860" s="1">
        <f t="shared" si="250"/>
        <v>18.906806372166685</v>
      </c>
      <c r="AN860" s="1">
        <f t="shared" si="251"/>
        <v>39.921002219230516</v>
      </c>
      <c r="AO860" s="1">
        <f t="shared" si="252"/>
        <v>102.43596555470991</v>
      </c>
      <c r="AP860" s="1">
        <f t="shared" si="253"/>
        <v>183.0476319356666</v>
      </c>
      <c r="AQ860" s="1">
        <f t="shared" si="254"/>
        <v>272.24825080498857</v>
      </c>
    </row>
    <row r="861" spans="1:43" x14ac:dyDescent="0.3">
      <c r="A861" s="1">
        <v>1.716</v>
      </c>
      <c r="C861" s="1">
        <v>3.5893399999999999E-4</v>
      </c>
      <c r="D861" s="1">
        <v>3.1780589999999998E-4</v>
      </c>
      <c r="E861" s="1">
        <v>2.8276560000000002E-4</v>
      </c>
      <c r="F861" s="1">
        <v>2.2867309999999999E-4</v>
      </c>
      <c r="G861" s="1">
        <v>1.9000000000000001E-4</v>
      </c>
      <c r="H861" s="1">
        <v>1.6200000000000001E-4</v>
      </c>
      <c r="I861" s="1"/>
      <c r="J861" s="1">
        <f t="shared" si="237"/>
        <v>71.786799999999999</v>
      </c>
      <c r="K861" s="1">
        <f t="shared" si="238"/>
        <v>63.56118</v>
      </c>
      <c r="L861" s="1">
        <f t="shared" si="239"/>
        <v>56.553120000000007</v>
      </c>
      <c r="M861" s="1">
        <f t="shared" si="240"/>
        <v>45.73462</v>
      </c>
      <c r="N861" s="1">
        <f t="shared" si="241"/>
        <v>38.000000000000007</v>
      </c>
      <c r="O861" s="1">
        <f t="shared" si="242"/>
        <v>32.400000000000006</v>
      </c>
      <c r="Q861" s="1">
        <v>5.0800000000000002E-5</v>
      </c>
      <c r="R861" s="1">
        <v>7.2299999999999996E-5</v>
      </c>
      <c r="S861" s="1">
        <v>8.8599999999999999E-5</v>
      </c>
      <c r="T861" s="1">
        <v>1.07E-4</v>
      </c>
      <c r="U861" s="1">
        <v>1.12E-4</v>
      </c>
      <c r="V861" s="1">
        <v>1.1E-4</v>
      </c>
      <c r="W861" s="1"/>
      <c r="X861" s="1">
        <f t="shared" si="243"/>
        <v>0.14153019775223302</v>
      </c>
      <c r="Y861" s="1">
        <f t="shared" si="244"/>
        <v>0.22749734979747072</v>
      </c>
      <c r="Z861" s="1">
        <f t="shared" si="245"/>
        <v>0.3133337294211177</v>
      </c>
      <c r="AA861" s="1">
        <f t="shared" si="246"/>
        <v>0.46791686472960747</v>
      </c>
      <c r="AB861" s="1">
        <f t="shared" si="247"/>
        <v>0.58947368421052626</v>
      </c>
      <c r="AC861" s="1">
        <f t="shared" si="248"/>
        <v>0.67901234567901236</v>
      </c>
      <c r="AE861" s="1">
        <v>9.3896230000000003E-6</v>
      </c>
      <c r="AF861" s="1">
        <v>3.8398869999999997E-6</v>
      </c>
      <c r="AG861" s="1">
        <v>2.2264430000000001E-6</v>
      </c>
      <c r="AH861" s="1">
        <v>1.0445549999999999E-6</v>
      </c>
      <c r="AI861" s="1">
        <v>6.1186259999999998E-7</v>
      </c>
      <c r="AJ861" s="1">
        <v>4.0404299999999999E-7</v>
      </c>
      <c r="AL861" s="1">
        <f t="shared" si="249"/>
        <v>5.4102278653786202</v>
      </c>
      <c r="AM861" s="1">
        <f t="shared" si="250"/>
        <v>18.828679073108141</v>
      </c>
      <c r="AN861" s="1">
        <f t="shared" si="251"/>
        <v>39.794416475068076</v>
      </c>
      <c r="AO861" s="1">
        <f t="shared" si="252"/>
        <v>102.43596555470991</v>
      </c>
      <c r="AP861" s="1">
        <f t="shared" si="253"/>
        <v>183.0476319356666</v>
      </c>
      <c r="AQ861" s="1">
        <f t="shared" si="254"/>
        <v>272.24825080498857</v>
      </c>
    </row>
    <row r="862" spans="1:43" x14ac:dyDescent="0.3">
      <c r="A862" s="1">
        <v>1.718</v>
      </c>
      <c r="C862" s="1">
        <v>3.5903539999999998E-4</v>
      </c>
      <c r="D862" s="1">
        <v>3.179503E-4</v>
      </c>
      <c r="E862" s="1">
        <v>2.8294250000000001E-4</v>
      </c>
      <c r="F862" s="1">
        <v>2.2888570000000001E-4</v>
      </c>
      <c r="G862" s="1">
        <v>1.9000000000000001E-4</v>
      </c>
      <c r="H862" s="1">
        <v>1.6200000000000001E-4</v>
      </c>
      <c r="I862" s="1"/>
      <c r="J862" s="1">
        <f t="shared" si="237"/>
        <v>71.807079999999999</v>
      </c>
      <c r="K862" s="1">
        <f t="shared" si="238"/>
        <v>63.590060000000008</v>
      </c>
      <c r="L862" s="1">
        <f t="shared" si="239"/>
        <v>56.58850000000001</v>
      </c>
      <c r="M862" s="1">
        <f t="shared" si="240"/>
        <v>45.777140000000003</v>
      </c>
      <c r="N862" s="1">
        <f t="shared" si="241"/>
        <v>38.000000000000007</v>
      </c>
      <c r="O862" s="1">
        <f t="shared" si="242"/>
        <v>32.400000000000006</v>
      </c>
      <c r="Q862" s="1">
        <v>5.0599999999999997E-5</v>
      </c>
      <c r="R862" s="1">
        <v>7.2100000000000004E-5</v>
      </c>
      <c r="S862" s="1">
        <v>8.8300000000000005E-5</v>
      </c>
      <c r="T862" s="1">
        <v>1.06E-4</v>
      </c>
      <c r="U862" s="1">
        <v>1.11E-4</v>
      </c>
      <c r="V862" s="1">
        <v>1.1E-4</v>
      </c>
      <c r="W862" s="1"/>
      <c r="X862" s="1">
        <f t="shared" si="243"/>
        <v>0.14093317817685944</v>
      </c>
      <c r="Y862" s="1">
        <f t="shared" si="244"/>
        <v>0.22676500069350464</v>
      </c>
      <c r="Z862" s="1">
        <f t="shared" si="245"/>
        <v>0.312077542256819</v>
      </c>
      <c r="AA862" s="1">
        <f t="shared" si="246"/>
        <v>0.46311324822826416</v>
      </c>
      <c r="AB862" s="1">
        <f t="shared" si="247"/>
        <v>0.5842105263157894</v>
      </c>
      <c r="AC862" s="1">
        <f t="shared" si="248"/>
        <v>0.67901234567901236</v>
      </c>
      <c r="AE862" s="1">
        <v>9.3905329999999996E-6</v>
      </c>
      <c r="AF862" s="1">
        <v>3.8398869999999997E-6</v>
      </c>
      <c r="AG862" s="1">
        <v>2.2264430000000001E-6</v>
      </c>
      <c r="AH862" s="1">
        <v>1.0445549999999999E-6</v>
      </c>
      <c r="AI862" s="1">
        <v>6.1186259999999998E-7</v>
      </c>
      <c r="AJ862" s="1">
        <v>4.0404299999999999E-7</v>
      </c>
      <c r="AL862" s="1">
        <f t="shared" si="249"/>
        <v>5.3884055356602225</v>
      </c>
      <c r="AM862" s="1">
        <f t="shared" si="250"/>
        <v>18.776594207069117</v>
      </c>
      <c r="AN862" s="1">
        <f t="shared" si="251"/>
        <v>39.659672401224732</v>
      </c>
      <c r="AO862" s="1">
        <f t="shared" si="252"/>
        <v>101.47862008223598</v>
      </c>
      <c r="AP862" s="1">
        <f t="shared" si="253"/>
        <v>181.41327807909815</v>
      </c>
      <c r="AQ862" s="1">
        <f t="shared" si="254"/>
        <v>272.24825080498857</v>
      </c>
    </row>
    <row r="863" spans="1:43" x14ac:dyDescent="0.3">
      <c r="A863" s="1">
        <v>1.72</v>
      </c>
      <c r="C863" s="1">
        <v>3.591364E-4</v>
      </c>
      <c r="D863" s="1">
        <v>3.1809420000000001E-4</v>
      </c>
      <c r="E863" s="1">
        <v>2.8311880000000001E-4</v>
      </c>
      <c r="F863" s="1">
        <v>2.2909769999999999E-4</v>
      </c>
      <c r="G863" s="1">
        <v>1.9100000000000001E-4</v>
      </c>
      <c r="H863" s="1">
        <v>1.63E-4</v>
      </c>
      <c r="I863" s="1"/>
      <c r="J863" s="1">
        <f t="shared" si="237"/>
        <v>71.827280000000002</v>
      </c>
      <c r="K863" s="1">
        <f t="shared" si="238"/>
        <v>63.618840000000006</v>
      </c>
      <c r="L863" s="1">
        <f t="shared" si="239"/>
        <v>56.623760000000004</v>
      </c>
      <c r="M863" s="1">
        <f t="shared" si="240"/>
        <v>45.819540000000003</v>
      </c>
      <c r="N863" s="1">
        <f t="shared" si="241"/>
        <v>38.200000000000003</v>
      </c>
      <c r="O863" s="1">
        <f t="shared" si="242"/>
        <v>32.6</v>
      </c>
      <c r="Q863" s="1">
        <v>5.0399999999999999E-5</v>
      </c>
      <c r="R863" s="1">
        <v>7.1799999999999997E-5</v>
      </c>
      <c r="S863" s="1">
        <v>8.7999999999999998E-5</v>
      </c>
      <c r="T863" s="1">
        <v>1.06E-4</v>
      </c>
      <c r="U863" s="1">
        <v>1.11E-4</v>
      </c>
      <c r="V863" s="1">
        <v>1.0900000000000001E-4</v>
      </c>
      <c r="W863" s="1"/>
      <c r="X863" s="1">
        <f t="shared" si="243"/>
        <v>0.14033665203527126</v>
      </c>
      <c r="Y863" s="1">
        <f t="shared" si="244"/>
        <v>0.22571929950310315</v>
      </c>
      <c r="Z863" s="1">
        <f t="shared" si="245"/>
        <v>0.31082358359812207</v>
      </c>
      <c r="AA863" s="1">
        <f t="shared" si="246"/>
        <v>0.46268469740202545</v>
      </c>
      <c r="AB863" s="1">
        <f t="shared" si="247"/>
        <v>0.58115183246073299</v>
      </c>
      <c r="AC863" s="1">
        <f t="shared" si="248"/>
        <v>0.66871165644171782</v>
      </c>
      <c r="AE863" s="1">
        <v>9.3914419999999995E-6</v>
      </c>
      <c r="AF863" s="1">
        <v>3.8398869999999997E-6</v>
      </c>
      <c r="AG863" s="1">
        <v>2.2268980000000002E-6</v>
      </c>
      <c r="AH863" s="1">
        <v>1.0441000000000001E-6</v>
      </c>
      <c r="AI863" s="1">
        <v>6.1186259999999998E-7</v>
      </c>
      <c r="AJ863" s="1">
        <v>4.0404299999999999E-7</v>
      </c>
      <c r="AL863" s="1">
        <f t="shared" si="249"/>
        <v>5.3665880063998692</v>
      </c>
      <c r="AM863" s="1">
        <f t="shared" si="250"/>
        <v>18.698466908010573</v>
      </c>
      <c r="AN863" s="1">
        <f t="shared" si="251"/>
        <v>39.516852590464403</v>
      </c>
      <c r="AO863" s="1">
        <f t="shared" si="252"/>
        <v>101.5228426395939</v>
      </c>
      <c r="AP863" s="1">
        <f t="shared" si="253"/>
        <v>181.41327807909815</v>
      </c>
      <c r="AQ863" s="1">
        <f t="shared" si="254"/>
        <v>269.77326670676143</v>
      </c>
    </row>
    <row r="864" spans="1:43" x14ac:dyDescent="0.3">
      <c r="A864" s="1">
        <v>1.722</v>
      </c>
      <c r="C864" s="1">
        <v>3.5923710000000002E-4</v>
      </c>
      <c r="D864" s="1">
        <v>3.1823749999999998E-4</v>
      </c>
      <c r="E864" s="1">
        <v>2.8329450000000002E-4</v>
      </c>
      <c r="F864" s="1">
        <v>2.2930889999999999E-4</v>
      </c>
      <c r="G864" s="1">
        <v>1.9100000000000001E-4</v>
      </c>
      <c r="H864" s="1">
        <v>1.63E-4</v>
      </c>
      <c r="I864" s="1"/>
      <c r="J864" s="1">
        <f t="shared" si="237"/>
        <v>71.847420000000014</v>
      </c>
      <c r="K864" s="1">
        <f t="shared" si="238"/>
        <v>63.647500000000001</v>
      </c>
      <c r="L864" s="1">
        <f t="shared" si="239"/>
        <v>56.65890000000001</v>
      </c>
      <c r="M864" s="1">
        <f t="shared" si="240"/>
        <v>45.861780000000003</v>
      </c>
      <c r="N864" s="1">
        <f t="shared" si="241"/>
        <v>38.200000000000003</v>
      </c>
      <c r="O864" s="1">
        <f t="shared" si="242"/>
        <v>32.6</v>
      </c>
      <c r="Q864" s="1">
        <v>5.02E-5</v>
      </c>
      <c r="R864" s="1">
        <v>7.1600000000000006E-5</v>
      </c>
      <c r="S864" s="1">
        <v>8.7700000000000004E-5</v>
      </c>
      <c r="T864" s="1">
        <v>1.05E-4</v>
      </c>
      <c r="U864" s="1">
        <v>1.1E-4</v>
      </c>
      <c r="V864" s="1">
        <v>1.0900000000000001E-4</v>
      </c>
      <c r="W864" s="1"/>
      <c r="X864" s="1">
        <f t="shared" si="243"/>
        <v>0.13974057801936379</v>
      </c>
      <c r="Y864" s="1">
        <f t="shared" si="244"/>
        <v>0.22498919831886566</v>
      </c>
      <c r="Z864" s="1">
        <f t="shared" si="245"/>
        <v>0.3095718413170746</v>
      </c>
      <c r="AA864" s="1">
        <f t="shared" si="246"/>
        <v>0.45789762194140748</v>
      </c>
      <c r="AB864" s="1">
        <f t="shared" si="247"/>
        <v>0.5759162303664922</v>
      </c>
      <c r="AC864" s="1">
        <f t="shared" si="248"/>
        <v>0.66871165644171782</v>
      </c>
      <c r="AE864" s="1">
        <v>9.3914419999999995E-6</v>
      </c>
      <c r="AF864" s="1">
        <v>3.8398869999999997E-6</v>
      </c>
      <c r="AG864" s="1">
        <v>2.2268980000000002E-6</v>
      </c>
      <c r="AH864" s="1">
        <v>1.0445549999999999E-6</v>
      </c>
      <c r="AI864" s="1">
        <v>6.1163519999999999E-7</v>
      </c>
      <c r="AJ864" s="1">
        <v>4.0404299999999999E-7</v>
      </c>
      <c r="AL864" s="1">
        <f t="shared" si="249"/>
        <v>5.3452920222474889</v>
      </c>
      <c r="AM864" s="1">
        <f t="shared" si="250"/>
        <v>18.646382041971549</v>
      </c>
      <c r="AN864" s="1">
        <f t="shared" si="251"/>
        <v>39.382136047542367</v>
      </c>
      <c r="AO864" s="1">
        <f t="shared" si="252"/>
        <v>100.52127460976206</v>
      </c>
      <c r="AP864" s="1">
        <f t="shared" si="253"/>
        <v>179.84576427255985</v>
      </c>
      <c r="AQ864" s="1">
        <f t="shared" si="254"/>
        <v>269.77326670676143</v>
      </c>
    </row>
    <row r="865" spans="1:43" x14ac:dyDescent="0.3">
      <c r="A865" s="1">
        <v>1.724</v>
      </c>
      <c r="C865" s="1">
        <v>3.5933740000000002E-4</v>
      </c>
      <c r="D865" s="1">
        <v>3.1838040000000003E-4</v>
      </c>
      <c r="E865" s="1">
        <v>2.8346950000000001E-4</v>
      </c>
      <c r="F865" s="1">
        <v>2.295195E-4</v>
      </c>
      <c r="G865" s="1">
        <v>1.9100000000000001E-4</v>
      </c>
      <c r="H865" s="1">
        <v>1.63E-4</v>
      </c>
      <c r="I865" s="1"/>
      <c r="J865" s="1">
        <f t="shared" si="237"/>
        <v>71.867480000000015</v>
      </c>
      <c r="K865" s="1">
        <f t="shared" si="238"/>
        <v>63.676080000000013</v>
      </c>
      <c r="L865" s="1">
        <f t="shared" si="239"/>
        <v>56.693900000000006</v>
      </c>
      <c r="M865" s="1">
        <f t="shared" si="240"/>
        <v>45.903900000000007</v>
      </c>
      <c r="N865" s="1">
        <f t="shared" si="241"/>
        <v>38.200000000000003</v>
      </c>
      <c r="O865" s="1">
        <f t="shared" si="242"/>
        <v>32.6</v>
      </c>
      <c r="Q865" s="1">
        <v>5.0000000000000002E-5</v>
      </c>
      <c r="R865" s="1">
        <v>7.1299999999999998E-5</v>
      </c>
      <c r="S865" s="1">
        <v>8.7399999999999997E-5</v>
      </c>
      <c r="T865" s="1">
        <v>1.05E-4</v>
      </c>
      <c r="U865" s="1">
        <v>1.1E-4</v>
      </c>
      <c r="V865" s="1">
        <v>1.0900000000000001E-4</v>
      </c>
      <c r="W865" s="1"/>
      <c r="X865" s="1">
        <f t="shared" si="243"/>
        <v>0.13914499297874366</v>
      </c>
      <c r="Y865" s="1">
        <f t="shared" si="244"/>
        <v>0.2239459464213249</v>
      </c>
      <c r="Z865" s="1">
        <f t="shared" si="245"/>
        <v>0.30832241211135586</v>
      </c>
      <c r="AA865" s="1">
        <f t="shared" si="246"/>
        <v>0.45747746923464022</v>
      </c>
      <c r="AB865" s="1">
        <f t="shared" si="247"/>
        <v>0.5759162303664922</v>
      </c>
      <c r="AC865" s="1">
        <f t="shared" si="248"/>
        <v>0.66871165644171782</v>
      </c>
      <c r="AE865" s="1">
        <v>9.3923520000000004E-6</v>
      </c>
      <c r="AF865" s="1">
        <v>3.8398869999999997E-6</v>
      </c>
      <c r="AG865" s="1">
        <v>2.2264430000000001E-6</v>
      </c>
      <c r="AH865" s="1">
        <v>1.0445549999999999E-6</v>
      </c>
      <c r="AI865" s="1">
        <v>6.1186259999999998E-7</v>
      </c>
      <c r="AJ865" s="1">
        <v>4.0404299999999999E-7</v>
      </c>
      <c r="AL865" s="1">
        <f t="shared" si="249"/>
        <v>5.3234802102817271</v>
      </c>
      <c r="AM865" s="1">
        <f t="shared" si="250"/>
        <v>18.568254742913009</v>
      </c>
      <c r="AN865" s="1">
        <f t="shared" si="251"/>
        <v>39.255440179694695</v>
      </c>
      <c r="AO865" s="1">
        <f t="shared" si="252"/>
        <v>100.52127460976206</v>
      </c>
      <c r="AP865" s="1">
        <f t="shared" si="253"/>
        <v>179.7789242225297</v>
      </c>
      <c r="AQ865" s="1">
        <f t="shared" si="254"/>
        <v>269.77326670676143</v>
      </c>
    </row>
    <row r="866" spans="1:43" x14ac:dyDescent="0.3">
      <c r="A866" s="1">
        <v>1.726</v>
      </c>
      <c r="C866" s="1">
        <v>3.5943729999999999E-4</v>
      </c>
      <c r="D866" s="1">
        <v>3.1852269999999998E-4</v>
      </c>
      <c r="E866" s="1">
        <v>2.8364390000000002E-4</v>
      </c>
      <c r="F866" s="1">
        <v>2.2972929999999999E-4</v>
      </c>
      <c r="G866" s="1">
        <v>1.9100000000000001E-4</v>
      </c>
      <c r="H866" s="1">
        <v>1.63E-4</v>
      </c>
      <c r="I866" s="1"/>
      <c r="J866" s="1">
        <f t="shared" si="237"/>
        <v>71.887460000000004</v>
      </c>
      <c r="K866" s="1">
        <f t="shared" si="238"/>
        <v>63.704540000000001</v>
      </c>
      <c r="L866" s="1">
        <f t="shared" si="239"/>
        <v>56.728780000000008</v>
      </c>
      <c r="M866" s="1">
        <f t="shared" si="240"/>
        <v>45.945860000000003</v>
      </c>
      <c r="N866" s="1">
        <f t="shared" si="241"/>
        <v>38.200000000000003</v>
      </c>
      <c r="O866" s="1">
        <f t="shared" si="242"/>
        <v>32.6</v>
      </c>
      <c r="Q866" s="1">
        <v>4.99E-5</v>
      </c>
      <c r="R866" s="1">
        <v>7.1000000000000005E-5</v>
      </c>
      <c r="S866" s="1">
        <v>8.7000000000000001E-5</v>
      </c>
      <c r="T866" s="1">
        <v>1.05E-4</v>
      </c>
      <c r="U866" s="1">
        <v>1.1E-4</v>
      </c>
      <c r="V866" s="1">
        <v>1.0900000000000001E-4</v>
      </c>
      <c r="W866" s="1"/>
      <c r="X866" s="1">
        <f t="shared" si="243"/>
        <v>0.13882810715526742</v>
      </c>
      <c r="Y866" s="1">
        <f t="shared" si="244"/>
        <v>0.22290405048054662</v>
      </c>
      <c r="Z866" s="1">
        <f t="shared" si="245"/>
        <v>0.30672261945347667</v>
      </c>
      <c r="AA866" s="1">
        <f t="shared" si="246"/>
        <v>0.45705967849986923</v>
      </c>
      <c r="AB866" s="1">
        <f t="shared" si="247"/>
        <v>0.5759162303664922</v>
      </c>
      <c r="AC866" s="1">
        <f t="shared" si="248"/>
        <v>0.66871165644171782</v>
      </c>
      <c r="AE866" s="1">
        <v>9.3941709999999996E-6</v>
      </c>
      <c r="AF866" s="1">
        <v>3.8398869999999997E-6</v>
      </c>
      <c r="AG866" s="1">
        <v>2.2264430000000001E-6</v>
      </c>
      <c r="AH866" s="1">
        <v>1.0445549999999999E-6</v>
      </c>
      <c r="AI866" s="1">
        <v>6.1186259999999998E-7</v>
      </c>
      <c r="AJ866" s="1">
        <v>4.0404299999999999E-7</v>
      </c>
      <c r="AL866" s="1">
        <f t="shared" si="249"/>
        <v>5.3118045221872157</v>
      </c>
      <c r="AM866" s="1">
        <f t="shared" si="250"/>
        <v>18.490127443854469</v>
      </c>
      <c r="AN866" s="1">
        <f t="shared" si="251"/>
        <v>39.075781414570237</v>
      </c>
      <c r="AO866" s="1">
        <f t="shared" si="252"/>
        <v>100.52127460976206</v>
      </c>
      <c r="AP866" s="1">
        <f t="shared" si="253"/>
        <v>179.7789242225297</v>
      </c>
      <c r="AQ866" s="1">
        <f t="shared" si="254"/>
        <v>269.77326670676143</v>
      </c>
    </row>
    <row r="867" spans="1:43" x14ac:dyDescent="0.3">
      <c r="A867" s="1">
        <v>1.728</v>
      </c>
      <c r="C867" s="1">
        <v>3.5953679999999998E-4</v>
      </c>
      <c r="D867" s="1">
        <v>3.1866449999999998E-4</v>
      </c>
      <c r="E867" s="1">
        <v>2.8381769999999998E-4</v>
      </c>
      <c r="F867" s="1">
        <v>2.2993840000000001E-4</v>
      </c>
      <c r="G867" s="1">
        <v>1.92E-4</v>
      </c>
      <c r="H867" s="1">
        <v>1.63E-4</v>
      </c>
      <c r="I867" s="1"/>
      <c r="J867" s="1">
        <f t="shared" si="237"/>
        <v>71.907359999999997</v>
      </c>
      <c r="K867" s="1">
        <f t="shared" si="238"/>
        <v>63.732900000000001</v>
      </c>
      <c r="L867" s="1">
        <f t="shared" si="239"/>
        <v>56.763539999999999</v>
      </c>
      <c r="M867" s="1">
        <f t="shared" si="240"/>
        <v>45.987680000000005</v>
      </c>
      <c r="N867" s="1">
        <f t="shared" si="241"/>
        <v>38.400000000000006</v>
      </c>
      <c r="O867" s="1">
        <f t="shared" si="242"/>
        <v>32.6</v>
      </c>
      <c r="Q867" s="1">
        <v>4.9700000000000002E-5</v>
      </c>
      <c r="R867" s="1">
        <v>7.08E-5</v>
      </c>
      <c r="S867" s="1">
        <v>8.6700000000000007E-5</v>
      </c>
      <c r="T867" s="1">
        <v>1.0399999999999999E-4</v>
      </c>
      <c r="U867" s="1">
        <v>1.0900000000000001E-4</v>
      </c>
      <c r="V867" s="1">
        <v>1.08E-4</v>
      </c>
      <c r="W867" s="1"/>
      <c r="X867" s="1">
        <f t="shared" si="243"/>
        <v>0.13823341588399296</v>
      </c>
      <c r="Y867" s="1">
        <f t="shared" si="244"/>
        <v>0.22217724283690216</v>
      </c>
      <c r="Z867" s="1">
        <f t="shared" si="245"/>
        <v>0.30547777675599519</v>
      </c>
      <c r="AA867" s="1">
        <f t="shared" si="246"/>
        <v>0.452295049456724</v>
      </c>
      <c r="AB867" s="1">
        <f t="shared" si="247"/>
        <v>0.56770833333333337</v>
      </c>
      <c r="AC867" s="1">
        <f t="shared" si="248"/>
        <v>0.66257668711656437</v>
      </c>
      <c r="AE867" s="1">
        <v>9.3950799999999995E-6</v>
      </c>
      <c r="AF867" s="1">
        <v>3.8398869999999997E-6</v>
      </c>
      <c r="AG867" s="1">
        <v>2.2264430000000001E-6</v>
      </c>
      <c r="AH867" s="1">
        <v>1.0445549999999999E-6</v>
      </c>
      <c r="AI867" s="1">
        <v>6.1186259999999998E-7</v>
      </c>
      <c r="AJ867" s="1">
        <v>4.0404299999999999E-7</v>
      </c>
      <c r="AL867" s="1">
        <f t="shared" si="249"/>
        <v>5.2900028525568707</v>
      </c>
      <c r="AM867" s="1">
        <f t="shared" si="250"/>
        <v>18.438042577815441</v>
      </c>
      <c r="AN867" s="1">
        <f t="shared" si="251"/>
        <v>38.941037340726893</v>
      </c>
      <c r="AO867" s="1">
        <f t="shared" si="252"/>
        <v>99.563929137288127</v>
      </c>
      <c r="AP867" s="1">
        <f t="shared" si="253"/>
        <v>178.14457036596127</v>
      </c>
      <c r="AQ867" s="1">
        <f t="shared" si="254"/>
        <v>267.29828260853424</v>
      </c>
    </row>
    <row r="868" spans="1:43" x14ac:dyDescent="0.3">
      <c r="A868" s="1">
        <v>1.73</v>
      </c>
      <c r="C868" s="1">
        <v>3.596359E-4</v>
      </c>
      <c r="D868" s="1">
        <v>3.1880569999999999E-4</v>
      </c>
      <c r="E868" s="1">
        <v>2.8399080000000003E-4</v>
      </c>
      <c r="F868" s="1">
        <v>2.301468E-4</v>
      </c>
      <c r="G868" s="1">
        <v>1.92E-4</v>
      </c>
      <c r="H868" s="1">
        <v>1.64E-4</v>
      </c>
      <c r="I868" s="1"/>
      <c r="J868" s="1">
        <f t="shared" si="237"/>
        <v>71.927180000000007</v>
      </c>
      <c r="K868" s="1">
        <f t="shared" si="238"/>
        <v>63.761140000000005</v>
      </c>
      <c r="L868" s="1">
        <f t="shared" si="239"/>
        <v>56.79816000000001</v>
      </c>
      <c r="M868" s="1">
        <f t="shared" si="240"/>
        <v>46.029360000000004</v>
      </c>
      <c r="N868" s="1">
        <f t="shared" si="241"/>
        <v>38.400000000000006</v>
      </c>
      <c r="O868" s="1">
        <f t="shared" si="242"/>
        <v>32.800000000000004</v>
      </c>
      <c r="Q868" s="1">
        <v>4.9499999999999997E-5</v>
      </c>
      <c r="R868" s="1">
        <v>7.0500000000000006E-5</v>
      </c>
      <c r="S868" s="1">
        <v>8.6399999999999999E-5</v>
      </c>
      <c r="T868" s="1">
        <v>1.0399999999999999E-4</v>
      </c>
      <c r="U868" s="1">
        <v>1.0900000000000001E-4</v>
      </c>
      <c r="V868" s="1">
        <v>1.08E-4</v>
      </c>
      <c r="W868" s="1"/>
      <c r="X868" s="1">
        <f t="shared" si="243"/>
        <v>0.13763920676439698</v>
      </c>
      <c r="Y868" s="1">
        <f t="shared" si="244"/>
        <v>0.22113782783682978</v>
      </c>
      <c r="Z868" s="1">
        <f t="shared" si="245"/>
        <v>0.3042352076194017</v>
      </c>
      <c r="AA868" s="1">
        <f t="shared" si="246"/>
        <v>0.45188549221627239</v>
      </c>
      <c r="AB868" s="1">
        <f t="shared" si="247"/>
        <v>0.56770833333333337</v>
      </c>
      <c r="AC868" s="1">
        <f t="shared" si="248"/>
        <v>0.65853658536585358</v>
      </c>
      <c r="AE868" s="1">
        <v>9.3950799999999995E-6</v>
      </c>
      <c r="AF868" s="1">
        <v>3.8398869999999997E-6</v>
      </c>
      <c r="AG868" s="1">
        <v>2.2264430000000001E-6</v>
      </c>
      <c r="AH868" s="1">
        <v>1.0441000000000001E-6</v>
      </c>
      <c r="AI868" s="1">
        <v>6.1186259999999998E-7</v>
      </c>
      <c r="AJ868" s="1">
        <v>4.0404299999999999E-7</v>
      </c>
      <c r="AL868" s="1">
        <f t="shared" si="249"/>
        <v>5.268715114719619</v>
      </c>
      <c r="AM868" s="1">
        <f t="shared" si="250"/>
        <v>18.359915278756905</v>
      </c>
      <c r="AN868" s="1">
        <f t="shared" si="251"/>
        <v>38.806293266883543</v>
      </c>
      <c r="AO868" s="1">
        <f t="shared" si="252"/>
        <v>99.607317306771364</v>
      </c>
      <c r="AP868" s="1">
        <f t="shared" si="253"/>
        <v>178.14457036596127</v>
      </c>
      <c r="AQ868" s="1">
        <f t="shared" si="254"/>
        <v>267.29828260853424</v>
      </c>
    </row>
    <row r="869" spans="1:43" x14ac:dyDescent="0.3">
      <c r="A869" s="1">
        <v>1.732</v>
      </c>
      <c r="C869" s="1">
        <v>3.5973469999999998E-4</v>
      </c>
      <c r="D869" s="1">
        <v>3.1894650000000003E-4</v>
      </c>
      <c r="E869" s="1">
        <v>2.8416340000000001E-4</v>
      </c>
      <c r="F869" s="1">
        <v>2.3035460000000001E-4</v>
      </c>
      <c r="G869" s="1">
        <v>1.92E-4</v>
      </c>
      <c r="H869" s="1">
        <v>1.64E-4</v>
      </c>
      <c r="I869" s="1"/>
      <c r="J869" s="1">
        <f t="shared" si="237"/>
        <v>71.946939999999998</v>
      </c>
      <c r="K869" s="1">
        <f t="shared" si="238"/>
        <v>63.789300000000011</v>
      </c>
      <c r="L869" s="1">
        <f t="shared" si="239"/>
        <v>56.832680000000011</v>
      </c>
      <c r="M869" s="1">
        <f t="shared" si="240"/>
        <v>46.070920000000008</v>
      </c>
      <c r="N869" s="1">
        <f t="shared" si="241"/>
        <v>38.400000000000006</v>
      </c>
      <c r="O869" s="1">
        <f t="shared" si="242"/>
        <v>32.800000000000004</v>
      </c>
      <c r="Q869" s="1">
        <v>4.9299999999999999E-5</v>
      </c>
      <c r="R869" s="1">
        <v>7.0199999999999999E-5</v>
      </c>
      <c r="S869" s="1">
        <v>8.6100000000000006E-5</v>
      </c>
      <c r="T869" s="1">
        <v>1.0399999999999999E-4</v>
      </c>
      <c r="U869" s="1">
        <v>1.0900000000000001E-4</v>
      </c>
      <c r="V869" s="1">
        <v>1.08E-4</v>
      </c>
      <c r="W869" s="1"/>
      <c r="X869" s="1">
        <f t="shared" si="243"/>
        <v>0.13704543931958746</v>
      </c>
      <c r="Y869" s="1">
        <f t="shared" si="244"/>
        <v>0.22009960918210419</v>
      </c>
      <c r="Z869" s="1">
        <f t="shared" si="245"/>
        <v>0.30299468545210256</v>
      </c>
      <c r="AA869" s="1">
        <f t="shared" si="246"/>
        <v>0.45147785197256746</v>
      </c>
      <c r="AB869" s="1">
        <f t="shared" si="247"/>
        <v>0.56770833333333337</v>
      </c>
      <c r="AC869" s="1">
        <f t="shared" si="248"/>
        <v>0.65853658536585358</v>
      </c>
      <c r="AE869" s="1">
        <v>9.3959900000000005E-6</v>
      </c>
      <c r="AF869" s="1">
        <v>3.8398869999999997E-6</v>
      </c>
      <c r="AG869" s="1">
        <v>2.2264430000000001E-6</v>
      </c>
      <c r="AH869" s="1">
        <v>1.0445549999999999E-6</v>
      </c>
      <c r="AI869" s="1">
        <v>6.1163519999999999E-7</v>
      </c>
      <c r="AJ869" s="1">
        <v>4.0404299999999999E-7</v>
      </c>
      <c r="AL869" s="1">
        <f t="shared" si="249"/>
        <v>5.246919164452069</v>
      </c>
      <c r="AM869" s="1">
        <f t="shared" si="250"/>
        <v>18.281787979698361</v>
      </c>
      <c r="AN869" s="1">
        <f t="shared" si="251"/>
        <v>38.6715491930402</v>
      </c>
      <c r="AO869" s="1">
        <f t="shared" si="252"/>
        <v>99.563929137288127</v>
      </c>
      <c r="AP869" s="1">
        <f t="shared" si="253"/>
        <v>178.21080277917295</v>
      </c>
      <c r="AQ869" s="1">
        <f t="shared" si="254"/>
        <v>267.29828260853424</v>
      </c>
    </row>
    <row r="870" spans="1:43" x14ac:dyDescent="0.3">
      <c r="A870" s="1">
        <v>1.734</v>
      </c>
      <c r="C870" s="1">
        <v>3.5983309999999998E-4</v>
      </c>
      <c r="D870" s="1">
        <v>3.1908670000000002E-4</v>
      </c>
      <c r="E870" s="1">
        <v>2.8433529999999997E-4</v>
      </c>
      <c r="F870" s="1">
        <v>2.3056159999999999E-4</v>
      </c>
      <c r="G870" s="1">
        <v>1.92E-4</v>
      </c>
      <c r="H870" s="1">
        <v>1.64E-4</v>
      </c>
      <c r="I870" s="1"/>
      <c r="J870" s="1">
        <f t="shared" si="237"/>
        <v>71.966620000000006</v>
      </c>
      <c r="K870" s="1">
        <f t="shared" si="238"/>
        <v>63.817340000000009</v>
      </c>
      <c r="L870" s="1">
        <f t="shared" si="239"/>
        <v>56.867060000000002</v>
      </c>
      <c r="M870" s="1">
        <f t="shared" si="240"/>
        <v>46.112320000000004</v>
      </c>
      <c r="N870" s="1">
        <f t="shared" si="241"/>
        <v>38.400000000000006</v>
      </c>
      <c r="O870" s="1">
        <f t="shared" si="242"/>
        <v>32.800000000000004</v>
      </c>
      <c r="Q870" s="1">
        <v>4.9100000000000001E-5</v>
      </c>
      <c r="R870" s="1">
        <v>6.9999999999999994E-5</v>
      </c>
      <c r="S870" s="1">
        <v>8.5799999999999998E-5</v>
      </c>
      <c r="T870" s="1">
        <v>1.03E-4</v>
      </c>
      <c r="U870" s="1">
        <v>1.08E-4</v>
      </c>
      <c r="V870" s="1">
        <v>1.07E-4</v>
      </c>
      <c r="W870" s="1"/>
      <c r="X870" s="1">
        <f t="shared" si="243"/>
        <v>0.13645214962158847</v>
      </c>
      <c r="Y870" s="1">
        <f t="shared" si="244"/>
        <v>0.21937611313790262</v>
      </c>
      <c r="Z870" s="1">
        <f t="shared" si="245"/>
        <v>0.30175641223583566</v>
      </c>
      <c r="AA870" s="1">
        <f t="shared" si="246"/>
        <v>0.44673527595228346</v>
      </c>
      <c r="AB870" s="1">
        <f t="shared" si="247"/>
        <v>0.5625</v>
      </c>
      <c r="AC870" s="1">
        <f t="shared" si="248"/>
        <v>0.65243902439024393</v>
      </c>
      <c r="AE870" s="1">
        <v>9.3968990000000004E-6</v>
      </c>
      <c r="AF870" s="1">
        <v>3.8389769999999996E-6</v>
      </c>
      <c r="AG870" s="1">
        <v>2.2264430000000001E-6</v>
      </c>
      <c r="AH870" s="1">
        <v>1.0445549999999999E-6</v>
      </c>
      <c r="AI870" s="1">
        <v>6.1163519999999999E-7</v>
      </c>
      <c r="AJ870" s="1">
        <v>4.0404299999999999E-7</v>
      </c>
      <c r="AL870" s="1">
        <f t="shared" si="249"/>
        <v>5.2251279916917275</v>
      </c>
      <c r="AM870" s="1">
        <f t="shared" si="250"/>
        <v>18.23402432470942</v>
      </c>
      <c r="AN870" s="1">
        <f t="shared" si="251"/>
        <v>38.536805119196849</v>
      </c>
      <c r="AO870" s="1">
        <f t="shared" si="252"/>
        <v>98.60658366481421</v>
      </c>
      <c r="AP870" s="1">
        <f t="shared" si="253"/>
        <v>176.57584128578603</v>
      </c>
      <c r="AQ870" s="1">
        <f t="shared" si="254"/>
        <v>264.8232985103071</v>
      </c>
    </row>
    <row r="871" spans="1:43" x14ac:dyDescent="0.3">
      <c r="A871" s="1">
        <v>1.736</v>
      </c>
      <c r="C871" s="1">
        <v>3.599311E-4</v>
      </c>
      <c r="D871" s="1">
        <v>3.1922649999999999E-4</v>
      </c>
      <c r="E871" s="1">
        <v>2.845066E-4</v>
      </c>
      <c r="F871" s="1">
        <v>2.3076800000000001E-4</v>
      </c>
      <c r="G871" s="1">
        <v>1.92E-4</v>
      </c>
      <c r="H871" s="1">
        <v>1.64E-4</v>
      </c>
      <c r="I871" s="1"/>
      <c r="J871" s="1">
        <f t="shared" si="237"/>
        <v>71.986220000000003</v>
      </c>
      <c r="K871" s="1">
        <f t="shared" si="238"/>
        <v>63.845300000000002</v>
      </c>
      <c r="L871" s="1">
        <f t="shared" si="239"/>
        <v>56.901320000000005</v>
      </c>
      <c r="M871" s="1">
        <f t="shared" si="240"/>
        <v>46.153600000000004</v>
      </c>
      <c r="N871" s="1">
        <f t="shared" si="241"/>
        <v>38.400000000000006</v>
      </c>
      <c r="O871" s="1">
        <f t="shared" si="242"/>
        <v>32.800000000000004</v>
      </c>
      <c r="Q871" s="1">
        <v>4.8900000000000003E-5</v>
      </c>
      <c r="R871" s="1">
        <v>6.97E-5</v>
      </c>
      <c r="S871" s="1">
        <v>8.5500000000000005E-5</v>
      </c>
      <c r="T871" s="1">
        <v>1.03E-4</v>
      </c>
      <c r="U871" s="1">
        <v>1.08E-4</v>
      </c>
      <c r="V871" s="1">
        <v>1.07E-4</v>
      </c>
      <c r="W871" s="1"/>
      <c r="X871" s="1">
        <f t="shared" si="243"/>
        <v>0.13585933530056171</v>
      </c>
      <c r="Y871" s="1">
        <f t="shared" si="244"/>
        <v>0.21834026936986747</v>
      </c>
      <c r="Z871" s="1">
        <f t="shared" si="245"/>
        <v>0.3005202691255669</v>
      </c>
      <c r="AA871" s="1">
        <f t="shared" si="246"/>
        <v>0.44633571379047349</v>
      </c>
      <c r="AB871" s="1">
        <f t="shared" si="247"/>
        <v>0.5625</v>
      </c>
      <c r="AC871" s="1">
        <f t="shared" si="248"/>
        <v>0.65243902439024393</v>
      </c>
      <c r="AE871" s="1">
        <v>9.3968990000000004E-6</v>
      </c>
      <c r="AF871" s="1">
        <v>3.8389769999999996E-6</v>
      </c>
      <c r="AG871" s="1">
        <v>2.2264430000000001E-6</v>
      </c>
      <c r="AH871" s="1">
        <v>1.0441000000000001E-6</v>
      </c>
      <c r="AI871" s="1">
        <v>6.1186259999999998E-7</v>
      </c>
      <c r="AJ871" s="1">
        <v>4.0404299999999999E-7</v>
      </c>
      <c r="AL871" s="1">
        <f t="shared" si="249"/>
        <v>5.2038443746176268</v>
      </c>
      <c r="AM871" s="1">
        <f t="shared" si="250"/>
        <v>18.155878506174954</v>
      </c>
      <c r="AN871" s="1">
        <f t="shared" si="251"/>
        <v>38.402061045353506</v>
      </c>
      <c r="AO871" s="1">
        <f t="shared" si="252"/>
        <v>98.649554640360108</v>
      </c>
      <c r="AP871" s="1">
        <f t="shared" si="253"/>
        <v>176.51021650939279</v>
      </c>
      <c r="AQ871" s="1">
        <f t="shared" si="254"/>
        <v>264.8232985103071</v>
      </c>
    </row>
    <row r="872" spans="1:43" x14ac:dyDescent="0.3">
      <c r="A872" s="1">
        <v>1.738</v>
      </c>
      <c r="C872" s="1">
        <v>3.600287E-4</v>
      </c>
      <c r="D872" s="1">
        <v>3.1936570000000002E-4</v>
      </c>
      <c r="E872" s="1">
        <v>2.8467729999999999E-4</v>
      </c>
      <c r="F872" s="1">
        <v>2.3097370000000001E-4</v>
      </c>
      <c r="G872" s="1">
        <v>1.93E-4</v>
      </c>
      <c r="H872" s="1">
        <v>1.64E-4</v>
      </c>
      <c r="I872" s="1"/>
      <c r="J872" s="1">
        <f t="shared" si="237"/>
        <v>72.005740000000003</v>
      </c>
      <c r="K872" s="1">
        <f t="shared" si="238"/>
        <v>63.873140000000014</v>
      </c>
      <c r="L872" s="1">
        <f t="shared" si="239"/>
        <v>56.935460000000006</v>
      </c>
      <c r="M872" s="1">
        <f t="shared" si="240"/>
        <v>46.194740000000003</v>
      </c>
      <c r="N872" s="1">
        <f t="shared" si="241"/>
        <v>38.6</v>
      </c>
      <c r="O872" s="1">
        <f t="shared" si="242"/>
        <v>32.800000000000004</v>
      </c>
      <c r="Q872" s="1">
        <v>4.8699999999999998E-5</v>
      </c>
      <c r="R872" s="1">
        <v>6.9499999999999995E-5</v>
      </c>
      <c r="S872" s="1">
        <v>8.5199999999999997E-5</v>
      </c>
      <c r="T872" s="1">
        <v>1.03E-4</v>
      </c>
      <c r="U872" s="1">
        <v>1.08E-4</v>
      </c>
      <c r="V872" s="1">
        <v>1.07E-4</v>
      </c>
      <c r="W872" s="1"/>
      <c r="X872" s="1">
        <f t="shared" si="243"/>
        <v>0.13526699399242337</v>
      </c>
      <c r="Y872" s="1">
        <f t="shared" si="244"/>
        <v>0.21761886138680511</v>
      </c>
      <c r="Z872" s="1">
        <f t="shared" si="245"/>
        <v>0.29928624445995516</v>
      </c>
      <c r="AA872" s="1">
        <f t="shared" si="246"/>
        <v>0.44593821720827953</v>
      </c>
      <c r="AB872" s="1">
        <f t="shared" si="247"/>
        <v>0.55958549222797926</v>
      </c>
      <c r="AC872" s="1">
        <f t="shared" si="248"/>
        <v>0.65243902439024393</v>
      </c>
      <c r="AE872" s="1">
        <v>9.3978089999999997E-6</v>
      </c>
      <c r="AF872" s="1">
        <v>3.8398869999999997E-6</v>
      </c>
      <c r="AG872" s="1">
        <v>2.2264430000000001E-6</v>
      </c>
      <c r="AH872" s="1">
        <v>1.0441000000000001E-6</v>
      </c>
      <c r="AI872" s="1">
        <v>6.1186259999999998E-7</v>
      </c>
      <c r="AJ872" s="1">
        <v>4.0404299999999999E-7</v>
      </c>
      <c r="AL872" s="1">
        <f t="shared" si="249"/>
        <v>5.1820589245855073</v>
      </c>
      <c r="AM872" s="1">
        <f t="shared" si="250"/>
        <v>18.099490948561769</v>
      </c>
      <c r="AN872" s="1">
        <f t="shared" si="251"/>
        <v>38.267316971510162</v>
      </c>
      <c r="AO872" s="1">
        <f t="shared" si="252"/>
        <v>98.649554640360108</v>
      </c>
      <c r="AP872" s="1">
        <f t="shared" si="253"/>
        <v>176.51021650939279</v>
      </c>
      <c r="AQ872" s="1">
        <f t="shared" si="254"/>
        <v>264.8232985103071</v>
      </c>
    </row>
    <row r="873" spans="1:43" x14ac:dyDescent="0.3">
      <c r="A873" s="1">
        <v>1.74</v>
      </c>
      <c r="C873" s="1">
        <v>3.60126E-4</v>
      </c>
      <c r="D873" s="1">
        <v>3.195044E-4</v>
      </c>
      <c r="E873" s="1">
        <v>2.8484739999999999E-4</v>
      </c>
      <c r="F873" s="1">
        <v>2.3117870000000001E-4</v>
      </c>
      <c r="G873" s="1">
        <v>1.93E-4</v>
      </c>
      <c r="H873" s="1">
        <v>1.65E-4</v>
      </c>
      <c r="I873" s="1"/>
      <c r="J873" s="1">
        <f t="shared" si="237"/>
        <v>72.025200000000012</v>
      </c>
      <c r="K873" s="1">
        <f t="shared" si="238"/>
        <v>63.900880000000008</v>
      </c>
      <c r="L873" s="1">
        <f t="shared" si="239"/>
        <v>56.969480000000004</v>
      </c>
      <c r="M873" s="1">
        <f t="shared" si="240"/>
        <v>46.235740000000007</v>
      </c>
      <c r="N873" s="1">
        <f t="shared" si="241"/>
        <v>38.6</v>
      </c>
      <c r="O873" s="1">
        <f t="shared" si="242"/>
        <v>33</v>
      </c>
      <c r="Q873" s="1">
        <v>4.85E-5</v>
      </c>
      <c r="R873" s="1">
        <v>6.9200000000000002E-5</v>
      </c>
      <c r="S873" s="1">
        <v>8.4900000000000004E-5</v>
      </c>
      <c r="T873" s="1">
        <v>1.02E-4</v>
      </c>
      <c r="U873" s="1">
        <v>1.07E-4</v>
      </c>
      <c r="V873" s="1">
        <v>1.06E-4</v>
      </c>
      <c r="W873" s="1"/>
      <c r="X873" s="1">
        <f t="shared" si="243"/>
        <v>0.13467508594214248</v>
      </c>
      <c r="Y873" s="1">
        <f t="shared" si="244"/>
        <v>0.21658543669508151</v>
      </c>
      <c r="Z873" s="1">
        <f t="shared" si="245"/>
        <v>0.29805432663243547</v>
      </c>
      <c r="AA873" s="1">
        <f t="shared" si="246"/>
        <v>0.44121711905119282</v>
      </c>
      <c r="AB873" s="1">
        <f t="shared" si="247"/>
        <v>0.55440414507772018</v>
      </c>
      <c r="AC873" s="1">
        <f t="shared" si="248"/>
        <v>0.64242424242424245</v>
      </c>
      <c r="AE873" s="1">
        <v>9.3996280000000005E-6</v>
      </c>
      <c r="AF873" s="1">
        <v>3.8389769999999996E-6</v>
      </c>
      <c r="AG873" s="1">
        <v>2.225988E-6</v>
      </c>
      <c r="AH873" s="1">
        <v>1.0445549999999999E-6</v>
      </c>
      <c r="AI873" s="1">
        <v>6.1163519999999999E-7</v>
      </c>
      <c r="AJ873" s="1">
        <v>4.0404299999999999E-7</v>
      </c>
      <c r="AL873" s="1">
        <f t="shared" si="249"/>
        <v>5.1597786635811538</v>
      </c>
      <c r="AM873" s="1">
        <f t="shared" si="250"/>
        <v>18.025635475284172</v>
      </c>
      <c r="AN873" s="1">
        <f t="shared" si="251"/>
        <v>38.140367333516622</v>
      </c>
      <c r="AO873" s="1">
        <f t="shared" si="252"/>
        <v>97.649238192340277</v>
      </c>
      <c r="AP873" s="1">
        <f t="shared" si="253"/>
        <v>174.94087979239913</v>
      </c>
      <c r="AQ873" s="1">
        <f t="shared" si="254"/>
        <v>262.3483144120799</v>
      </c>
    </row>
    <row r="874" spans="1:43" x14ac:dyDescent="0.3">
      <c r="A874" s="1">
        <v>1.742</v>
      </c>
      <c r="C874" s="1">
        <v>3.6022289999999998E-4</v>
      </c>
      <c r="D874" s="1">
        <v>3.1964269999999999E-4</v>
      </c>
      <c r="E874" s="1">
        <v>2.8501690000000001E-4</v>
      </c>
      <c r="F874" s="1">
        <v>2.3138299999999999E-4</v>
      </c>
      <c r="G874" s="1">
        <v>1.93E-4</v>
      </c>
      <c r="H874" s="1">
        <v>1.65E-4</v>
      </c>
      <c r="I874" s="1"/>
      <c r="J874" s="1">
        <f t="shared" si="237"/>
        <v>72.044579999999996</v>
      </c>
      <c r="K874" s="1">
        <f t="shared" si="238"/>
        <v>63.928540000000005</v>
      </c>
      <c r="L874" s="1">
        <f t="shared" si="239"/>
        <v>57.003380000000007</v>
      </c>
      <c r="M874" s="1">
        <f t="shared" si="240"/>
        <v>46.276600000000002</v>
      </c>
      <c r="N874" s="1">
        <f t="shared" si="241"/>
        <v>38.6</v>
      </c>
      <c r="O874" s="1">
        <f t="shared" si="242"/>
        <v>33</v>
      </c>
      <c r="Q874" s="1">
        <v>4.8399999999999997E-5</v>
      </c>
      <c r="R874" s="1">
        <v>6.8999999999999997E-5</v>
      </c>
      <c r="S874" s="1">
        <v>8.4599999999999996E-5</v>
      </c>
      <c r="T874" s="1">
        <v>1.02E-4</v>
      </c>
      <c r="U874" s="1">
        <v>1.07E-4</v>
      </c>
      <c r="V874" s="1">
        <v>1.06E-4</v>
      </c>
      <c r="W874" s="1"/>
      <c r="X874" s="1">
        <f t="shared" si="243"/>
        <v>0.1343612524356447</v>
      </c>
      <c r="Y874" s="1">
        <f t="shared" si="244"/>
        <v>0.21586602791179024</v>
      </c>
      <c r="Z874" s="1">
        <f t="shared" si="245"/>
        <v>0.29682450409081002</v>
      </c>
      <c r="AA874" s="1">
        <f t="shared" si="246"/>
        <v>0.44082754567103027</v>
      </c>
      <c r="AB874" s="1">
        <f t="shared" si="247"/>
        <v>0.55440414507772018</v>
      </c>
      <c r="AC874" s="1">
        <f t="shared" si="248"/>
        <v>0.64242424242424245</v>
      </c>
      <c r="AE874" s="1">
        <v>9.3996280000000005E-6</v>
      </c>
      <c r="AF874" s="1">
        <v>3.8389769999999996E-6</v>
      </c>
      <c r="AG874" s="1">
        <v>2.225988E-6</v>
      </c>
      <c r="AH874" s="1">
        <v>1.0445549999999999E-6</v>
      </c>
      <c r="AI874" s="1">
        <v>6.1186259999999998E-7</v>
      </c>
      <c r="AJ874" s="1">
        <v>4.0404299999999999E-7</v>
      </c>
      <c r="AL874" s="1">
        <f t="shared" si="249"/>
        <v>5.149139944687172</v>
      </c>
      <c r="AM874" s="1">
        <f t="shared" si="250"/>
        <v>17.97353826292786</v>
      </c>
      <c r="AN874" s="1">
        <f t="shared" si="251"/>
        <v>38.00559571749713</v>
      </c>
      <c r="AO874" s="1">
        <f t="shared" si="252"/>
        <v>97.649238192340277</v>
      </c>
      <c r="AP874" s="1">
        <f t="shared" si="253"/>
        <v>174.87586265282434</v>
      </c>
      <c r="AQ874" s="1">
        <f t="shared" si="254"/>
        <v>262.3483144120799</v>
      </c>
    </row>
    <row r="875" spans="1:43" x14ac:dyDescent="0.3">
      <c r="A875" s="1">
        <v>1.744</v>
      </c>
      <c r="C875" s="1">
        <v>3.6031939999999998E-4</v>
      </c>
      <c r="D875" s="1">
        <v>3.1978040000000001E-4</v>
      </c>
      <c r="E875" s="1">
        <v>2.8518579999999998E-4</v>
      </c>
      <c r="F875" s="1">
        <v>2.315866E-4</v>
      </c>
      <c r="G875" s="1">
        <v>1.93E-4</v>
      </c>
      <c r="H875" s="1">
        <v>1.65E-4</v>
      </c>
      <c r="I875" s="1"/>
      <c r="J875" s="1">
        <f t="shared" si="237"/>
        <v>72.063879999999997</v>
      </c>
      <c r="K875" s="1">
        <f t="shared" si="238"/>
        <v>63.956080000000007</v>
      </c>
      <c r="L875" s="1">
        <f t="shared" si="239"/>
        <v>57.03716</v>
      </c>
      <c r="M875" s="1">
        <f t="shared" si="240"/>
        <v>46.317320000000002</v>
      </c>
      <c r="N875" s="1">
        <f t="shared" si="241"/>
        <v>38.6</v>
      </c>
      <c r="O875" s="1">
        <f t="shared" si="242"/>
        <v>33</v>
      </c>
      <c r="Q875" s="1">
        <v>4.8199999999999999E-5</v>
      </c>
      <c r="R875" s="1">
        <v>6.8700000000000003E-5</v>
      </c>
      <c r="S875" s="1">
        <v>8.4300000000000003E-5</v>
      </c>
      <c r="T875" s="1">
        <v>1.02E-4</v>
      </c>
      <c r="U875" s="1">
        <v>1.07E-4</v>
      </c>
      <c r="V875" s="1">
        <v>1.06E-4</v>
      </c>
      <c r="W875" s="1"/>
      <c r="X875" s="1">
        <f t="shared" si="243"/>
        <v>0.13377020499035022</v>
      </c>
      <c r="Y875" s="1">
        <f t="shared" si="244"/>
        <v>0.21483493047103575</v>
      </c>
      <c r="Z875" s="1">
        <f t="shared" si="245"/>
        <v>0.29559676533684359</v>
      </c>
      <c r="AA875" s="1">
        <f t="shared" si="246"/>
        <v>0.44043999091484565</v>
      </c>
      <c r="AB875" s="1">
        <f t="shared" si="247"/>
        <v>0.55440414507772018</v>
      </c>
      <c r="AC875" s="1">
        <f t="shared" si="248"/>
        <v>0.64242424242424245</v>
      </c>
      <c r="AE875" s="1">
        <v>9.4005370000000004E-6</v>
      </c>
      <c r="AF875" s="1">
        <v>3.8398869999999997E-6</v>
      </c>
      <c r="AG875" s="1">
        <v>2.2264430000000001E-6</v>
      </c>
      <c r="AH875" s="1">
        <v>1.0441000000000001E-6</v>
      </c>
      <c r="AI875" s="1">
        <v>6.1186259999999998E-7</v>
      </c>
      <c r="AJ875" s="1">
        <v>4.038156E-7</v>
      </c>
      <c r="AL875" s="1">
        <f t="shared" si="249"/>
        <v>5.1273666600110186</v>
      </c>
      <c r="AM875" s="1">
        <f t="shared" si="250"/>
        <v>17.891151484405665</v>
      </c>
      <c r="AN875" s="1">
        <f t="shared" si="251"/>
        <v>37.863084749980125</v>
      </c>
      <c r="AO875" s="1">
        <f t="shared" si="252"/>
        <v>97.691791973948853</v>
      </c>
      <c r="AP875" s="1">
        <f t="shared" si="253"/>
        <v>174.87586265282434</v>
      </c>
      <c r="AQ875" s="1">
        <f t="shared" si="254"/>
        <v>262.4960501773582</v>
      </c>
    </row>
    <row r="876" spans="1:43" x14ac:dyDescent="0.3">
      <c r="A876" s="1">
        <v>1.746</v>
      </c>
      <c r="C876" s="1">
        <v>3.6041559999999999E-4</v>
      </c>
      <c r="D876" s="1">
        <v>3.1991760000000001E-4</v>
      </c>
      <c r="E876" s="1">
        <v>2.8535419999999999E-4</v>
      </c>
      <c r="F876" s="1">
        <v>2.317896E-4</v>
      </c>
      <c r="G876" s="1">
        <v>1.93E-4</v>
      </c>
      <c r="H876" s="1">
        <v>1.65E-4</v>
      </c>
      <c r="I876" s="1"/>
      <c r="J876" s="1">
        <f t="shared" si="237"/>
        <v>72.083120000000008</v>
      </c>
      <c r="K876" s="1">
        <f t="shared" si="238"/>
        <v>63.983520000000006</v>
      </c>
      <c r="L876" s="1">
        <f t="shared" si="239"/>
        <v>57.070840000000004</v>
      </c>
      <c r="M876" s="1">
        <f t="shared" si="240"/>
        <v>46.357920000000007</v>
      </c>
      <c r="N876" s="1">
        <f t="shared" si="241"/>
        <v>38.6</v>
      </c>
      <c r="O876" s="1">
        <f t="shared" si="242"/>
        <v>33</v>
      </c>
      <c r="Q876" s="1">
        <v>4.8000000000000001E-5</v>
      </c>
      <c r="R876" s="1">
        <v>6.8499999999999998E-5</v>
      </c>
      <c r="S876" s="1">
        <v>8.3999999999999995E-5</v>
      </c>
      <c r="T876" s="1">
        <v>1.01E-4</v>
      </c>
      <c r="U876" s="1">
        <v>1.07E-4</v>
      </c>
      <c r="V876" s="1">
        <v>1.05E-4</v>
      </c>
      <c r="W876" s="1"/>
      <c r="X876" s="1">
        <f t="shared" si="243"/>
        <v>0.13317958490143048</v>
      </c>
      <c r="Y876" s="1">
        <f t="shared" si="244"/>
        <v>0.21411763529108743</v>
      </c>
      <c r="Z876" s="1">
        <f t="shared" si="245"/>
        <v>0.29437099576596382</v>
      </c>
      <c r="AA876" s="1">
        <f t="shared" si="246"/>
        <v>0.43573999868846575</v>
      </c>
      <c r="AB876" s="1">
        <f t="shared" si="247"/>
        <v>0.55440414507772018</v>
      </c>
      <c r="AC876" s="1">
        <f t="shared" si="248"/>
        <v>0.63636363636363635</v>
      </c>
      <c r="AE876" s="1">
        <v>9.4023559999999996E-6</v>
      </c>
      <c r="AF876" s="1">
        <v>3.8389769999999996E-6</v>
      </c>
      <c r="AG876" s="1">
        <v>2.2264430000000001E-6</v>
      </c>
      <c r="AH876" s="1">
        <v>1.0445549999999999E-6</v>
      </c>
      <c r="AI876" s="1">
        <v>6.1163519999999999E-7</v>
      </c>
      <c r="AJ876" s="1">
        <v>4.0404299999999999E-7</v>
      </c>
      <c r="AL876" s="1">
        <f t="shared" si="249"/>
        <v>5.1051034442856666</v>
      </c>
      <c r="AM876" s="1">
        <f t="shared" si="250"/>
        <v>17.843295232037079</v>
      </c>
      <c r="AN876" s="1">
        <f t="shared" si="251"/>
        <v>37.728340676136774</v>
      </c>
      <c r="AO876" s="1">
        <f t="shared" si="252"/>
        <v>96.69189271986636</v>
      </c>
      <c r="AP876" s="1">
        <f t="shared" si="253"/>
        <v>174.94087979239913</v>
      </c>
      <c r="AQ876" s="1">
        <f t="shared" si="254"/>
        <v>259.87333031385276</v>
      </c>
    </row>
    <row r="877" spans="1:43" x14ac:dyDescent="0.3">
      <c r="A877" s="1">
        <v>1.748</v>
      </c>
      <c r="C877" s="1">
        <v>3.605115E-4</v>
      </c>
      <c r="D877" s="1">
        <v>3.200543E-4</v>
      </c>
      <c r="E877" s="1">
        <v>2.8552189999999999E-4</v>
      </c>
      <c r="F877" s="1">
        <v>2.319919E-4</v>
      </c>
      <c r="G877" s="1">
        <v>1.94E-4</v>
      </c>
      <c r="H877" s="1">
        <v>1.66E-4</v>
      </c>
      <c r="I877" s="1"/>
      <c r="J877" s="1">
        <f t="shared" si="237"/>
        <v>72.1023</v>
      </c>
      <c r="K877" s="1">
        <f t="shared" si="238"/>
        <v>64.010860000000008</v>
      </c>
      <c r="L877" s="1">
        <f t="shared" si="239"/>
        <v>57.104379999999999</v>
      </c>
      <c r="M877" s="1">
        <f t="shared" si="240"/>
        <v>46.398380000000003</v>
      </c>
      <c r="N877" s="1">
        <f t="shared" si="241"/>
        <v>38.800000000000004</v>
      </c>
      <c r="O877" s="1">
        <f t="shared" si="242"/>
        <v>33.200000000000003</v>
      </c>
      <c r="Q877" s="1">
        <v>4.7800000000000003E-5</v>
      </c>
      <c r="R877" s="1">
        <v>6.8200000000000004E-5</v>
      </c>
      <c r="S877" s="1">
        <v>8.3700000000000002E-5</v>
      </c>
      <c r="T877" s="1">
        <v>1.01E-4</v>
      </c>
      <c r="U877" s="1">
        <v>1.06E-4</v>
      </c>
      <c r="V877" s="1">
        <v>1.05E-4</v>
      </c>
      <c r="W877" s="1"/>
      <c r="X877" s="1">
        <f t="shared" si="243"/>
        <v>0.13258939035231887</v>
      </c>
      <c r="Y877" s="1">
        <f t="shared" si="244"/>
        <v>0.21308884148721016</v>
      </c>
      <c r="Z877" s="1">
        <f t="shared" si="245"/>
        <v>0.29314739079559221</v>
      </c>
      <c r="AA877" s="1">
        <f t="shared" si="246"/>
        <v>0.43536002765613802</v>
      </c>
      <c r="AB877" s="1">
        <f t="shared" si="247"/>
        <v>0.54639175257731964</v>
      </c>
      <c r="AC877" s="1">
        <f t="shared" si="248"/>
        <v>0.6325301204819278</v>
      </c>
      <c r="AE877" s="1">
        <v>9.4023559999999996E-6</v>
      </c>
      <c r="AF877" s="1">
        <v>3.8389769999999996E-6</v>
      </c>
      <c r="AG877" s="1">
        <v>2.225988E-6</v>
      </c>
      <c r="AH877" s="1">
        <v>1.0445549999999999E-6</v>
      </c>
      <c r="AI877" s="1">
        <v>6.1163519999999999E-7</v>
      </c>
      <c r="AJ877" s="1">
        <v>4.0404299999999999E-7</v>
      </c>
      <c r="AL877" s="1">
        <f t="shared" si="249"/>
        <v>5.0838321799344763</v>
      </c>
      <c r="AM877" s="1">
        <f t="shared" si="250"/>
        <v>17.765149413502609</v>
      </c>
      <c r="AN877" s="1">
        <f t="shared" si="251"/>
        <v>37.601280869438646</v>
      </c>
      <c r="AO877" s="1">
        <f t="shared" si="252"/>
        <v>96.69189271986636</v>
      </c>
      <c r="AP877" s="1">
        <f t="shared" si="253"/>
        <v>173.30591829901223</v>
      </c>
      <c r="AQ877" s="1">
        <f t="shared" si="254"/>
        <v>259.87333031385276</v>
      </c>
    </row>
    <row r="878" spans="1:43" x14ac:dyDescent="0.3">
      <c r="A878" s="1">
        <v>1.75</v>
      </c>
      <c r="C878" s="1">
        <v>3.606069E-4</v>
      </c>
      <c r="D878" s="1">
        <v>3.2019060000000002E-4</v>
      </c>
      <c r="E878" s="1">
        <v>2.85689E-4</v>
      </c>
      <c r="F878" s="1">
        <v>2.3219350000000001E-4</v>
      </c>
      <c r="G878" s="1">
        <v>1.94E-4</v>
      </c>
      <c r="H878" s="1">
        <v>1.66E-4</v>
      </c>
      <c r="I878" s="1"/>
      <c r="J878" s="1">
        <f t="shared" si="237"/>
        <v>72.121380000000002</v>
      </c>
      <c r="K878" s="1">
        <f t="shared" si="238"/>
        <v>64.038120000000006</v>
      </c>
      <c r="L878" s="1">
        <f t="shared" si="239"/>
        <v>57.137800000000006</v>
      </c>
      <c r="M878" s="1">
        <f t="shared" si="240"/>
        <v>46.438700000000004</v>
      </c>
      <c r="N878" s="1">
        <f t="shared" si="241"/>
        <v>38.800000000000004</v>
      </c>
      <c r="O878" s="1">
        <f t="shared" si="242"/>
        <v>33.200000000000003</v>
      </c>
      <c r="Q878" s="1">
        <v>4.7700000000000001E-5</v>
      </c>
      <c r="R878" s="1">
        <v>6.7999999999999999E-5</v>
      </c>
      <c r="S878" s="1">
        <v>8.3399999999999994E-5</v>
      </c>
      <c r="T878" s="1">
        <v>1.01E-4</v>
      </c>
      <c r="U878" s="1">
        <v>1.06E-4</v>
      </c>
      <c r="V878" s="1">
        <v>1.05E-4</v>
      </c>
      <c r="W878" s="1"/>
      <c r="X878" s="1">
        <f t="shared" si="243"/>
        <v>0.13227700301907699</v>
      </c>
      <c r="Y878" s="1">
        <f t="shared" si="244"/>
        <v>0.21237350503106586</v>
      </c>
      <c r="Z878" s="1">
        <f t="shared" si="245"/>
        <v>0.29192583543643613</v>
      </c>
      <c r="AA878" s="1">
        <f t="shared" si="246"/>
        <v>0.43498203007405462</v>
      </c>
      <c r="AB878" s="1">
        <f t="shared" si="247"/>
        <v>0.54639175257731964</v>
      </c>
      <c r="AC878" s="1">
        <f t="shared" si="248"/>
        <v>0.6325301204819278</v>
      </c>
      <c r="AE878" s="1">
        <v>9.4023559999999996E-6</v>
      </c>
      <c r="AF878" s="1">
        <v>3.8389769999999996E-6</v>
      </c>
      <c r="AG878" s="1">
        <v>2.225988E-6</v>
      </c>
      <c r="AH878" s="1">
        <v>1.0441000000000001E-6</v>
      </c>
      <c r="AI878" s="1">
        <v>6.1186259999999998E-7</v>
      </c>
      <c r="AJ878" s="1">
        <v>4.0404299999999999E-7</v>
      </c>
      <c r="AL878" s="1">
        <f t="shared" si="249"/>
        <v>5.0731965477588812</v>
      </c>
      <c r="AM878" s="1">
        <f t="shared" si="250"/>
        <v>17.713052201146297</v>
      </c>
      <c r="AN878" s="1">
        <f t="shared" si="251"/>
        <v>37.466509253419154</v>
      </c>
      <c r="AO878" s="1">
        <f t="shared" si="252"/>
        <v>96.734029307537583</v>
      </c>
      <c r="AP878" s="1">
        <f t="shared" si="253"/>
        <v>173.24150879625589</v>
      </c>
      <c r="AQ878" s="1">
        <f t="shared" si="254"/>
        <v>259.87333031385276</v>
      </c>
    </row>
    <row r="879" spans="1:43" x14ac:dyDescent="0.3">
      <c r="A879" s="1">
        <v>1.752</v>
      </c>
      <c r="C879" s="1">
        <v>3.607021E-4</v>
      </c>
      <c r="D879" s="1">
        <v>3.203263E-4</v>
      </c>
      <c r="E879" s="1">
        <v>2.8585559999999999E-4</v>
      </c>
      <c r="F879" s="1">
        <v>2.3239450000000001E-4</v>
      </c>
      <c r="G879" s="1">
        <v>1.94E-4</v>
      </c>
      <c r="H879" s="1">
        <v>1.66E-4</v>
      </c>
      <c r="I879" s="1"/>
      <c r="J879" s="1">
        <f t="shared" si="237"/>
        <v>72.140420000000006</v>
      </c>
      <c r="K879" s="1">
        <f t="shared" si="238"/>
        <v>64.065260000000009</v>
      </c>
      <c r="L879" s="1">
        <f t="shared" si="239"/>
        <v>57.171120000000002</v>
      </c>
      <c r="M879" s="1">
        <f t="shared" si="240"/>
        <v>46.478900000000003</v>
      </c>
      <c r="N879" s="1">
        <f t="shared" si="241"/>
        <v>38.800000000000004</v>
      </c>
      <c r="O879" s="1">
        <f t="shared" si="242"/>
        <v>33.200000000000003</v>
      </c>
      <c r="Q879" s="1">
        <v>4.7500000000000003E-5</v>
      </c>
      <c r="R879" s="1">
        <v>6.7799999999999995E-5</v>
      </c>
      <c r="S879" s="1">
        <v>8.3100000000000001E-5</v>
      </c>
      <c r="T879" s="1">
        <v>1E-4</v>
      </c>
      <c r="U879" s="1">
        <v>1.06E-4</v>
      </c>
      <c r="V879" s="1">
        <v>1.05E-4</v>
      </c>
      <c r="W879" s="1"/>
      <c r="X879" s="1">
        <f t="shared" si="243"/>
        <v>0.13168761701137865</v>
      </c>
      <c r="Y879" s="1">
        <f t="shared" si="244"/>
        <v>0.21165917378622984</v>
      </c>
      <c r="Z879" s="1">
        <f t="shared" si="245"/>
        <v>0.29070621670521762</v>
      </c>
      <c r="AA879" s="1">
        <f t="shared" si="246"/>
        <v>0.43030278255294341</v>
      </c>
      <c r="AB879" s="1">
        <f t="shared" si="247"/>
        <v>0.54639175257731964</v>
      </c>
      <c r="AC879" s="1">
        <f t="shared" si="248"/>
        <v>0.6325301204819278</v>
      </c>
      <c r="AE879" s="1">
        <v>9.4032660000000006E-6</v>
      </c>
      <c r="AF879" s="1">
        <v>3.8380679999999997E-6</v>
      </c>
      <c r="AG879" s="1">
        <v>2.225988E-6</v>
      </c>
      <c r="AH879" s="1">
        <v>1.0441000000000001E-6</v>
      </c>
      <c r="AI879" s="1">
        <v>6.1186259999999998E-7</v>
      </c>
      <c r="AJ879" s="1">
        <v>4.0404299999999999E-7</v>
      </c>
      <c r="AL879" s="1">
        <f t="shared" si="249"/>
        <v>5.0514363839117173</v>
      </c>
      <c r="AM879" s="1">
        <f t="shared" si="250"/>
        <v>17.66513777244176</v>
      </c>
      <c r="AN879" s="1">
        <f t="shared" si="251"/>
        <v>37.331737637399662</v>
      </c>
      <c r="AO879" s="1">
        <f t="shared" si="252"/>
        <v>95.776266641126327</v>
      </c>
      <c r="AP879" s="1">
        <f t="shared" si="253"/>
        <v>173.24150879625589</v>
      </c>
      <c r="AQ879" s="1">
        <f t="shared" si="254"/>
        <v>259.87333031385276</v>
      </c>
    </row>
    <row r="880" spans="1:43" x14ac:dyDescent="0.3">
      <c r="A880" s="1">
        <v>1.754</v>
      </c>
      <c r="C880" s="1">
        <v>3.6079679999999998E-4</v>
      </c>
      <c r="D880" s="1">
        <v>3.2046160000000001E-4</v>
      </c>
      <c r="E880" s="1">
        <v>2.8602150000000003E-4</v>
      </c>
      <c r="F880" s="1">
        <v>2.3259490000000001E-4</v>
      </c>
      <c r="G880" s="1">
        <v>1.94E-4</v>
      </c>
      <c r="H880" s="1">
        <v>1.66E-4</v>
      </c>
      <c r="I880" s="1"/>
      <c r="J880" s="1">
        <f t="shared" si="237"/>
        <v>72.159360000000007</v>
      </c>
      <c r="K880" s="1">
        <f t="shared" si="238"/>
        <v>64.092320000000001</v>
      </c>
      <c r="L880" s="1">
        <f t="shared" si="239"/>
        <v>57.204300000000011</v>
      </c>
      <c r="M880" s="1">
        <f t="shared" si="240"/>
        <v>46.518980000000006</v>
      </c>
      <c r="N880" s="1">
        <f t="shared" si="241"/>
        <v>38.800000000000004</v>
      </c>
      <c r="O880" s="1">
        <f t="shared" si="242"/>
        <v>33.200000000000003</v>
      </c>
      <c r="Q880" s="1">
        <v>4.7299999999999998E-5</v>
      </c>
      <c r="R880" s="1">
        <v>6.7500000000000001E-5</v>
      </c>
      <c r="S880" s="1">
        <v>8.2899999999999996E-5</v>
      </c>
      <c r="T880" s="1">
        <v>1E-4</v>
      </c>
      <c r="U880" s="1">
        <v>1.05E-4</v>
      </c>
      <c r="V880" s="1">
        <v>1.0399999999999999E-4</v>
      </c>
      <c r="W880" s="1"/>
      <c r="X880" s="1">
        <f t="shared" si="243"/>
        <v>0.13109872371373582</v>
      </c>
      <c r="Y880" s="1">
        <f t="shared" si="244"/>
        <v>0.21063366094408814</v>
      </c>
      <c r="Z880" s="1">
        <f t="shared" si="245"/>
        <v>0.28983835131275093</v>
      </c>
      <c r="AA880" s="1">
        <f t="shared" si="246"/>
        <v>0.42993204064233564</v>
      </c>
      <c r="AB880" s="1">
        <f t="shared" si="247"/>
        <v>0.54123711340206193</v>
      </c>
      <c r="AC880" s="1">
        <f t="shared" si="248"/>
        <v>0.62650602409638556</v>
      </c>
      <c r="AE880" s="1">
        <v>9.4050849999999998E-6</v>
      </c>
      <c r="AF880" s="1">
        <v>3.8389769999999996E-6</v>
      </c>
      <c r="AG880" s="1">
        <v>2.225988E-6</v>
      </c>
      <c r="AH880" s="1">
        <v>1.0445549999999999E-6</v>
      </c>
      <c r="AI880" s="1">
        <v>6.1163519999999999E-7</v>
      </c>
      <c r="AJ880" s="1">
        <v>4.038156E-7</v>
      </c>
      <c r="AL880" s="1">
        <f t="shared" si="249"/>
        <v>5.0291943135016854</v>
      </c>
      <c r="AM880" s="1">
        <f t="shared" si="250"/>
        <v>17.582809170255516</v>
      </c>
      <c r="AN880" s="1">
        <f t="shared" si="251"/>
        <v>37.241889893386663</v>
      </c>
      <c r="AO880" s="1">
        <f t="shared" si="252"/>
        <v>95.734547247392442</v>
      </c>
      <c r="AP880" s="1">
        <f t="shared" si="253"/>
        <v>171.67095680562531</v>
      </c>
      <c r="AQ880" s="1">
        <f t="shared" si="254"/>
        <v>257.54329451363441</v>
      </c>
    </row>
    <row r="881" spans="1:43" x14ac:dyDescent="0.3">
      <c r="A881" s="1">
        <v>1.756</v>
      </c>
      <c r="C881" s="1">
        <v>3.6089130000000001E-4</v>
      </c>
      <c r="D881" s="1">
        <v>3.2059640000000001E-4</v>
      </c>
      <c r="E881" s="1">
        <v>2.8618699999999998E-4</v>
      </c>
      <c r="F881" s="1">
        <v>2.3279449999999999E-4</v>
      </c>
      <c r="G881" s="1">
        <v>1.95E-4</v>
      </c>
      <c r="H881" s="1">
        <v>1.66E-4</v>
      </c>
      <c r="I881" s="1"/>
      <c r="J881" s="1">
        <f t="shared" si="237"/>
        <v>72.178260000000009</v>
      </c>
      <c r="K881" s="1">
        <f t="shared" si="238"/>
        <v>64.119280000000003</v>
      </c>
      <c r="L881" s="1">
        <f t="shared" si="239"/>
        <v>57.237400000000001</v>
      </c>
      <c r="M881" s="1">
        <f t="shared" si="240"/>
        <v>46.558900000000001</v>
      </c>
      <c r="N881" s="1">
        <f t="shared" si="241"/>
        <v>39</v>
      </c>
      <c r="O881" s="1">
        <f t="shared" si="242"/>
        <v>33.200000000000003</v>
      </c>
      <c r="Q881" s="1">
        <v>4.71E-5</v>
      </c>
      <c r="R881" s="1">
        <v>6.7299999999999996E-5</v>
      </c>
      <c r="S881" s="1">
        <v>8.2600000000000002E-5</v>
      </c>
      <c r="T881" s="1">
        <v>9.9699999999999998E-5</v>
      </c>
      <c r="U881" s="1">
        <v>1.05E-4</v>
      </c>
      <c r="V881" s="1">
        <v>1.0399999999999999E-4</v>
      </c>
      <c r="W881" s="1"/>
      <c r="X881" s="1">
        <f t="shared" si="243"/>
        <v>0.13051021180061698</v>
      </c>
      <c r="Y881" s="1">
        <f t="shared" si="244"/>
        <v>0.20992125925306707</v>
      </c>
      <c r="Z881" s="1">
        <f t="shared" si="245"/>
        <v>0.28862247411657416</v>
      </c>
      <c r="AA881" s="1">
        <f t="shared" si="246"/>
        <v>0.4282747229852939</v>
      </c>
      <c r="AB881" s="1">
        <f t="shared" si="247"/>
        <v>0.53846153846153855</v>
      </c>
      <c r="AC881" s="1">
        <f t="shared" si="248"/>
        <v>0.62650602409638556</v>
      </c>
      <c r="AE881" s="1">
        <v>9.4059939999999996E-6</v>
      </c>
      <c r="AF881" s="1">
        <v>3.8389769999999996E-6</v>
      </c>
      <c r="AG881" s="1">
        <v>2.2264430000000001E-6</v>
      </c>
      <c r="AH881" s="1">
        <v>1.0445549999999999E-6</v>
      </c>
      <c r="AI881" s="1">
        <v>6.1163519999999999E-7</v>
      </c>
      <c r="AJ881" s="1">
        <v>4.0404299999999999E-7</v>
      </c>
      <c r="AL881" s="1">
        <f t="shared" si="249"/>
        <v>5.0074452524634827</v>
      </c>
      <c r="AM881" s="1">
        <f t="shared" si="250"/>
        <v>17.5307119578992</v>
      </c>
      <c r="AN881" s="1">
        <f t="shared" si="251"/>
        <v>37.099534998201165</v>
      </c>
      <c r="AO881" s="1">
        <f t="shared" si="252"/>
        <v>95.447343605650261</v>
      </c>
      <c r="AP881" s="1">
        <f t="shared" si="253"/>
        <v>171.67095680562531</v>
      </c>
      <c r="AQ881" s="1">
        <f t="shared" si="254"/>
        <v>257.39834621562557</v>
      </c>
    </row>
    <row r="882" spans="1:43" x14ac:dyDescent="0.3">
      <c r="A882" s="1">
        <v>1.758</v>
      </c>
      <c r="C882" s="1">
        <v>3.6098530000000002E-4</v>
      </c>
      <c r="D882" s="1">
        <v>3.207307E-4</v>
      </c>
      <c r="E882" s="1">
        <v>2.8635180000000001E-4</v>
      </c>
      <c r="F882" s="1">
        <v>2.3299360000000001E-4</v>
      </c>
      <c r="G882" s="1">
        <v>1.95E-4</v>
      </c>
      <c r="H882" s="1">
        <v>1.6699999999999999E-4</v>
      </c>
      <c r="I882" s="1"/>
      <c r="J882" s="1">
        <f t="shared" si="237"/>
        <v>72.197060000000008</v>
      </c>
      <c r="K882" s="1">
        <f t="shared" si="238"/>
        <v>64.146140000000003</v>
      </c>
      <c r="L882" s="1">
        <f t="shared" si="239"/>
        <v>57.270360000000011</v>
      </c>
      <c r="M882" s="1">
        <f t="shared" si="240"/>
        <v>46.598720000000007</v>
      </c>
      <c r="N882" s="1">
        <f t="shared" si="241"/>
        <v>39</v>
      </c>
      <c r="O882" s="1">
        <f t="shared" si="242"/>
        <v>33.4</v>
      </c>
      <c r="Q882" s="1">
        <v>4.6900000000000002E-5</v>
      </c>
      <c r="R882" s="1">
        <v>6.7000000000000002E-5</v>
      </c>
      <c r="S882" s="1">
        <v>8.2299999999999995E-5</v>
      </c>
      <c r="T882" s="1">
        <v>9.9400000000000004E-5</v>
      </c>
      <c r="U882" s="1">
        <v>1.05E-4</v>
      </c>
      <c r="V882" s="1">
        <v>1.0399999999999999E-4</v>
      </c>
      <c r="W882" s="1"/>
      <c r="X882" s="1">
        <f t="shared" si="243"/>
        <v>0.12992218796721086</v>
      </c>
      <c r="Y882" s="1">
        <f t="shared" si="244"/>
        <v>0.20889799448571653</v>
      </c>
      <c r="Z882" s="1">
        <f t="shared" si="245"/>
        <v>0.28740870495663023</v>
      </c>
      <c r="AA882" s="1">
        <f t="shared" si="246"/>
        <v>0.42662116040955633</v>
      </c>
      <c r="AB882" s="1">
        <f t="shared" si="247"/>
        <v>0.53846153846153855</v>
      </c>
      <c r="AC882" s="1">
        <f t="shared" si="248"/>
        <v>0.6227544910179641</v>
      </c>
      <c r="AE882" s="1">
        <v>9.4059939999999996E-6</v>
      </c>
      <c r="AF882" s="1">
        <v>3.8380679999999997E-6</v>
      </c>
      <c r="AG882" s="1">
        <v>2.225988E-6</v>
      </c>
      <c r="AH882" s="1">
        <v>1.0441000000000001E-6</v>
      </c>
      <c r="AI882" s="1">
        <v>6.1163519999999999E-7</v>
      </c>
      <c r="AJ882" s="1">
        <v>4.0404299999999999E-7</v>
      </c>
      <c r="AL882" s="1">
        <f t="shared" si="249"/>
        <v>4.9861822152980331</v>
      </c>
      <c r="AM882" s="1">
        <f t="shared" si="250"/>
        <v>17.456699568637138</v>
      </c>
      <c r="AN882" s="1">
        <f t="shared" si="251"/>
        <v>36.972346661347679</v>
      </c>
      <c r="AO882" s="1">
        <f t="shared" si="252"/>
        <v>95.201609041279568</v>
      </c>
      <c r="AP882" s="1">
        <f t="shared" si="253"/>
        <v>171.67095680562531</v>
      </c>
      <c r="AQ882" s="1">
        <f t="shared" si="254"/>
        <v>257.39834621562557</v>
      </c>
    </row>
    <row r="883" spans="1:43" x14ac:dyDescent="0.3">
      <c r="A883" s="1">
        <v>1.76</v>
      </c>
      <c r="C883" s="1">
        <v>3.6107899999999999E-4</v>
      </c>
      <c r="D883" s="1">
        <v>3.2086449999999998E-4</v>
      </c>
      <c r="E883" s="1">
        <v>2.8651600000000001E-4</v>
      </c>
      <c r="F883" s="1">
        <v>2.3319200000000001E-4</v>
      </c>
      <c r="G883" s="1">
        <v>1.95E-4</v>
      </c>
      <c r="H883" s="1">
        <v>1.6699999999999999E-4</v>
      </c>
      <c r="I883" s="1"/>
      <c r="J883" s="1">
        <f t="shared" si="237"/>
        <v>72.215800000000002</v>
      </c>
      <c r="K883" s="1">
        <f t="shared" si="238"/>
        <v>64.172899999999998</v>
      </c>
      <c r="L883" s="1">
        <f t="shared" si="239"/>
        <v>57.303200000000004</v>
      </c>
      <c r="M883" s="1">
        <f t="shared" si="240"/>
        <v>46.638400000000004</v>
      </c>
      <c r="N883" s="1">
        <f t="shared" si="241"/>
        <v>39</v>
      </c>
      <c r="O883" s="1">
        <f t="shared" si="242"/>
        <v>33.4</v>
      </c>
      <c r="Q883" s="1">
        <v>4.6799999999999999E-5</v>
      </c>
      <c r="R883" s="1">
        <v>6.6799999999999997E-5</v>
      </c>
      <c r="S883" s="1">
        <v>8.2000000000000001E-5</v>
      </c>
      <c r="T883" s="1">
        <v>9.8999999999999994E-5</v>
      </c>
      <c r="U883" s="1">
        <v>1.0399999999999999E-4</v>
      </c>
      <c r="V883" s="1">
        <v>1.03E-4</v>
      </c>
      <c r="W883" s="1"/>
      <c r="X883" s="1">
        <f t="shared" si="243"/>
        <v>0.12961152545564822</v>
      </c>
      <c r="Y883" s="1">
        <f t="shared" si="244"/>
        <v>0.20818756827258858</v>
      </c>
      <c r="Z883" s="1">
        <f t="shared" si="245"/>
        <v>0.28619693141046226</v>
      </c>
      <c r="AA883" s="1">
        <f t="shared" si="246"/>
        <v>0.42454286596452706</v>
      </c>
      <c r="AB883" s="1">
        <f t="shared" si="247"/>
        <v>0.53333333333333333</v>
      </c>
      <c r="AC883" s="1">
        <f t="shared" si="248"/>
        <v>0.61676646706586824</v>
      </c>
      <c r="AE883" s="1">
        <v>9.4069040000000006E-6</v>
      </c>
      <c r="AF883" s="1">
        <v>3.8389769999999996E-6</v>
      </c>
      <c r="AG883" s="1">
        <v>2.2255339999999998E-6</v>
      </c>
      <c r="AH883" s="1">
        <v>1.0441000000000001E-6</v>
      </c>
      <c r="AI883" s="1">
        <v>6.1186259999999998E-7</v>
      </c>
      <c r="AJ883" s="1">
        <v>4.0404299999999999E-7</v>
      </c>
      <c r="AL883" s="1">
        <f t="shared" si="249"/>
        <v>4.9750693745785011</v>
      </c>
      <c r="AM883" s="1">
        <f t="shared" si="250"/>
        <v>17.400468927008422</v>
      </c>
      <c r="AN883" s="1">
        <f t="shared" si="251"/>
        <v>36.845089762726616</v>
      </c>
      <c r="AO883" s="1">
        <f t="shared" si="252"/>
        <v>94.818503974715057</v>
      </c>
      <c r="AP883" s="1">
        <f t="shared" si="253"/>
        <v>169.97280108311898</v>
      </c>
      <c r="AQ883" s="1">
        <f t="shared" si="254"/>
        <v>254.9233621173984</v>
      </c>
    </row>
    <row r="884" spans="1:43" x14ac:dyDescent="0.3">
      <c r="A884" s="1">
        <v>1.762</v>
      </c>
      <c r="C884" s="1">
        <v>3.6117240000000002E-4</v>
      </c>
      <c r="D884" s="1">
        <v>3.2099789999999998E-4</v>
      </c>
      <c r="E884" s="1">
        <v>2.8667969999999999E-4</v>
      </c>
      <c r="F884" s="1">
        <v>2.3338969999999999E-4</v>
      </c>
      <c r="G884" s="1">
        <v>1.95E-4</v>
      </c>
      <c r="H884" s="1">
        <v>1.6699999999999999E-4</v>
      </c>
      <c r="I884" s="1"/>
      <c r="J884" s="1">
        <f t="shared" si="237"/>
        <v>72.234480000000005</v>
      </c>
      <c r="K884" s="1">
        <f t="shared" si="238"/>
        <v>64.199579999999997</v>
      </c>
      <c r="L884" s="1">
        <f t="shared" si="239"/>
        <v>57.335940000000001</v>
      </c>
      <c r="M884" s="1">
        <f t="shared" si="240"/>
        <v>46.67794</v>
      </c>
      <c r="N884" s="1">
        <f t="shared" si="241"/>
        <v>39</v>
      </c>
      <c r="O884" s="1">
        <f t="shared" si="242"/>
        <v>33.4</v>
      </c>
      <c r="Q884" s="1">
        <v>4.6600000000000001E-5</v>
      </c>
      <c r="R884" s="1">
        <v>6.6600000000000006E-5</v>
      </c>
      <c r="S884" s="1">
        <v>8.1699999999999994E-5</v>
      </c>
      <c r="T884" s="1">
        <v>9.87E-5</v>
      </c>
      <c r="U884" s="1">
        <v>1.0399999999999999E-4</v>
      </c>
      <c r="V884" s="1">
        <v>1.03E-4</v>
      </c>
      <c r="W884" s="1"/>
      <c r="X884" s="1">
        <f t="shared" si="243"/>
        <v>0.12902425545252072</v>
      </c>
      <c r="Y884" s="1">
        <f t="shared" si="244"/>
        <v>0.2074779928466822</v>
      </c>
      <c r="Z884" s="1">
        <f t="shared" si="245"/>
        <v>0.28498704303095057</v>
      </c>
      <c r="AA884" s="1">
        <f t="shared" si="246"/>
        <v>0.42289783996465996</v>
      </c>
      <c r="AB884" s="1">
        <f t="shared" si="247"/>
        <v>0.53333333333333333</v>
      </c>
      <c r="AC884" s="1">
        <f t="shared" si="248"/>
        <v>0.61676646706586824</v>
      </c>
      <c r="AE884" s="1">
        <v>9.4078130000000005E-6</v>
      </c>
      <c r="AF884" s="1">
        <v>3.8389769999999996E-6</v>
      </c>
      <c r="AG884" s="1">
        <v>2.225988E-6</v>
      </c>
      <c r="AH884" s="1">
        <v>1.0441000000000001E-6</v>
      </c>
      <c r="AI884" s="1">
        <v>6.1186259999999998E-7</v>
      </c>
      <c r="AJ884" s="1">
        <v>4.0404299999999999E-7</v>
      </c>
      <c r="AL884" s="1">
        <f t="shared" si="249"/>
        <v>4.9533297483697858</v>
      </c>
      <c r="AM884" s="1">
        <f t="shared" si="250"/>
        <v>17.34837171465211</v>
      </c>
      <c r="AN884" s="1">
        <f t="shared" si="251"/>
        <v>36.702803429308688</v>
      </c>
      <c r="AO884" s="1">
        <f t="shared" si="252"/>
        <v>94.531175174791684</v>
      </c>
      <c r="AP884" s="1">
        <f t="shared" si="253"/>
        <v>169.97280108311898</v>
      </c>
      <c r="AQ884" s="1">
        <f t="shared" si="254"/>
        <v>254.9233621173984</v>
      </c>
    </row>
    <row r="885" spans="1:43" x14ac:dyDescent="0.3">
      <c r="A885" s="1">
        <v>1.764</v>
      </c>
      <c r="C885" s="1">
        <v>3.6126540000000002E-4</v>
      </c>
      <c r="D885" s="1">
        <v>3.2113079999999998E-4</v>
      </c>
      <c r="E885" s="1">
        <v>2.8684279999999999E-4</v>
      </c>
      <c r="F885" s="1">
        <v>2.3358680000000001E-4</v>
      </c>
      <c r="G885" s="1">
        <v>1.95E-4</v>
      </c>
      <c r="H885" s="1">
        <v>1.6699999999999999E-4</v>
      </c>
      <c r="I885" s="1"/>
      <c r="J885" s="1">
        <f t="shared" si="237"/>
        <v>72.253080000000011</v>
      </c>
      <c r="K885" s="1">
        <f t="shared" si="238"/>
        <v>64.226160000000007</v>
      </c>
      <c r="L885" s="1">
        <f t="shared" si="239"/>
        <v>57.368560000000002</v>
      </c>
      <c r="M885" s="1">
        <f t="shared" si="240"/>
        <v>46.717360000000006</v>
      </c>
      <c r="N885" s="1">
        <f t="shared" si="241"/>
        <v>39</v>
      </c>
      <c r="O885" s="1">
        <f t="shared" si="242"/>
        <v>33.4</v>
      </c>
      <c r="Q885" s="1">
        <v>4.6400000000000003E-5</v>
      </c>
      <c r="R885" s="1">
        <v>6.6299999999999999E-5</v>
      </c>
      <c r="S885" s="1">
        <v>8.14E-5</v>
      </c>
      <c r="T885" s="1">
        <v>9.8400000000000007E-5</v>
      </c>
      <c r="U885" s="1">
        <v>1.0399999999999999E-4</v>
      </c>
      <c r="V885" s="1">
        <v>1.03E-4</v>
      </c>
      <c r="W885" s="1"/>
      <c r="X885" s="1">
        <f t="shared" si="243"/>
        <v>0.1284374313178068</v>
      </c>
      <c r="Y885" s="1">
        <f t="shared" si="244"/>
        <v>0.20645792929236312</v>
      </c>
      <c r="Z885" s="1">
        <f t="shared" si="245"/>
        <v>0.28377912919550363</v>
      </c>
      <c r="AA885" s="1">
        <f t="shared" si="246"/>
        <v>0.42125668060010241</v>
      </c>
      <c r="AB885" s="1">
        <f t="shared" si="247"/>
        <v>0.53333333333333333</v>
      </c>
      <c r="AC885" s="1">
        <f t="shared" si="248"/>
        <v>0.61676646706586824</v>
      </c>
      <c r="AE885" s="1">
        <v>9.4087229999999998E-6</v>
      </c>
      <c r="AF885" s="1">
        <v>3.8380679999999997E-6</v>
      </c>
      <c r="AG885" s="1">
        <v>2.225988E-6</v>
      </c>
      <c r="AH885" s="1">
        <v>1.0441000000000001E-6</v>
      </c>
      <c r="AI885" s="1">
        <v>6.1163519999999999E-7</v>
      </c>
      <c r="AJ885" s="1">
        <v>4.038156E-7</v>
      </c>
      <c r="AL885" s="1">
        <f t="shared" si="249"/>
        <v>4.9315937986483398</v>
      </c>
      <c r="AM885" s="1">
        <f t="shared" si="250"/>
        <v>17.274316140308095</v>
      </c>
      <c r="AN885" s="1">
        <f t="shared" si="251"/>
        <v>36.568031813289203</v>
      </c>
      <c r="AO885" s="1">
        <f t="shared" si="252"/>
        <v>94.243846374868312</v>
      </c>
      <c r="AP885" s="1">
        <f t="shared" si="253"/>
        <v>170.03599531223838</v>
      </c>
      <c r="AQ885" s="1">
        <f t="shared" si="254"/>
        <v>255.06691668177257</v>
      </c>
    </row>
    <row r="886" spans="1:43" x14ac:dyDescent="0.3">
      <c r="A886" s="1">
        <v>1.766</v>
      </c>
      <c r="C886" s="1">
        <v>3.6135810000000003E-4</v>
      </c>
      <c r="D886" s="1">
        <v>3.2126319999999998E-4</v>
      </c>
      <c r="E886" s="1">
        <v>2.8700539999999998E-4</v>
      </c>
      <c r="F886" s="1">
        <v>2.3378329999999999E-4</v>
      </c>
      <c r="G886" s="1">
        <v>1.9599999999999999E-4</v>
      </c>
      <c r="H886" s="1">
        <v>1.6699999999999999E-4</v>
      </c>
      <c r="I886" s="1"/>
      <c r="J886" s="1">
        <f t="shared" si="237"/>
        <v>72.271620000000013</v>
      </c>
      <c r="K886" s="1">
        <f t="shared" si="238"/>
        <v>64.25264</v>
      </c>
      <c r="L886" s="1">
        <f t="shared" si="239"/>
        <v>57.40108</v>
      </c>
      <c r="M886" s="1">
        <f t="shared" si="240"/>
        <v>46.756660000000004</v>
      </c>
      <c r="N886" s="1">
        <f t="shared" si="241"/>
        <v>39.200000000000003</v>
      </c>
      <c r="O886" s="1">
        <f t="shared" si="242"/>
        <v>33.4</v>
      </c>
      <c r="Q886" s="1">
        <v>4.6300000000000001E-5</v>
      </c>
      <c r="R886" s="1">
        <v>6.6099999999999994E-5</v>
      </c>
      <c r="S886" s="1">
        <v>8.1100000000000006E-5</v>
      </c>
      <c r="T886" s="1">
        <v>9.8099999999999999E-5</v>
      </c>
      <c r="U886" s="1">
        <v>1.03E-4</v>
      </c>
      <c r="V886" s="1">
        <v>1.03E-4</v>
      </c>
      <c r="W886" s="1"/>
      <c r="X886" s="1">
        <f t="shared" si="243"/>
        <v>0.1281277491773396</v>
      </c>
      <c r="Y886" s="1">
        <f t="shared" si="244"/>
        <v>0.20575030068803399</v>
      </c>
      <c r="Z886" s="1">
        <f t="shared" si="245"/>
        <v>0.28257308050649921</v>
      </c>
      <c r="AA886" s="1">
        <f t="shared" si="246"/>
        <v>0.41961936545510309</v>
      </c>
      <c r="AB886" s="1">
        <f t="shared" si="247"/>
        <v>0.52551020408163263</v>
      </c>
      <c r="AC886" s="1">
        <f t="shared" si="248"/>
        <v>0.61676646706586824</v>
      </c>
      <c r="AE886" s="1">
        <v>9.4096319999999997E-6</v>
      </c>
      <c r="AF886" s="1">
        <v>3.8380679999999997E-6</v>
      </c>
      <c r="AG886" s="1">
        <v>2.225988E-6</v>
      </c>
      <c r="AH886" s="1">
        <v>1.0445549999999999E-6</v>
      </c>
      <c r="AI886" s="1">
        <v>6.1163519999999999E-7</v>
      </c>
      <c r="AJ886" s="1">
        <v>4.0404299999999999E-7</v>
      </c>
      <c r="AL886" s="1">
        <f t="shared" si="249"/>
        <v>4.9204899830301549</v>
      </c>
      <c r="AM886" s="1">
        <f t="shared" si="250"/>
        <v>17.222206589356936</v>
      </c>
      <c r="AN886" s="1">
        <f t="shared" si="251"/>
        <v>36.433260197269711</v>
      </c>
      <c r="AO886" s="1">
        <f t="shared" si="252"/>
        <v>93.915590849691981</v>
      </c>
      <c r="AP886" s="1">
        <f t="shared" si="253"/>
        <v>168.40103381885149</v>
      </c>
      <c r="AQ886" s="1">
        <f t="shared" si="254"/>
        <v>254.9233621173984</v>
      </c>
    </row>
    <row r="887" spans="1:43" x14ac:dyDescent="0.3">
      <c r="A887" s="1">
        <v>1.768</v>
      </c>
      <c r="C887" s="1">
        <v>3.6145049999999998E-4</v>
      </c>
      <c r="D887" s="1">
        <v>3.2139510000000002E-4</v>
      </c>
      <c r="E887" s="1">
        <v>2.8716739999999998E-4</v>
      </c>
      <c r="F887" s="1">
        <v>2.339791E-4</v>
      </c>
      <c r="G887" s="1">
        <v>1.9599999999999999E-4</v>
      </c>
      <c r="H887" s="1">
        <v>1.6799999999999999E-4</v>
      </c>
      <c r="I887" s="1"/>
      <c r="J887" s="1">
        <f t="shared" si="237"/>
        <v>72.29010000000001</v>
      </c>
      <c r="K887" s="1">
        <f t="shared" si="238"/>
        <v>64.279020000000003</v>
      </c>
      <c r="L887" s="1">
        <f t="shared" si="239"/>
        <v>57.433480000000003</v>
      </c>
      <c r="M887" s="1">
        <f t="shared" si="240"/>
        <v>46.795820000000006</v>
      </c>
      <c r="N887" s="1">
        <f t="shared" si="241"/>
        <v>39.200000000000003</v>
      </c>
      <c r="O887" s="1">
        <f t="shared" si="242"/>
        <v>33.6</v>
      </c>
      <c r="Q887" s="1">
        <v>4.6100000000000002E-5</v>
      </c>
      <c r="R887" s="1">
        <v>6.5900000000000003E-5</v>
      </c>
      <c r="S887" s="1">
        <v>8.0900000000000001E-5</v>
      </c>
      <c r="T887" s="1">
        <v>9.7800000000000006E-5</v>
      </c>
      <c r="U887" s="1">
        <v>1.03E-4</v>
      </c>
      <c r="V887" s="1">
        <v>1.02E-4</v>
      </c>
      <c r="W887" s="1"/>
      <c r="X887" s="1">
        <f t="shared" si="243"/>
        <v>0.12754166891455401</v>
      </c>
      <c r="Y887" s="1">
        <f t="shared" si="244"/>
        <v>0.20504357409307111</v>
      </c>
      <c r="Z887" s="1">
        <f t="shared" si="245"/>
        <v>0.28171721441918546</v>
      </c>
      <c r="AA887" s="1">
        <f t="shared" si="246"/>
        <v>0.41798605089087021</v>
      </c>
      <c r="AB887" s="1">
        <f t="shared" si="247"/>
        <v>0.52551020408163263</v>
      </c>
      <c r="AC887" s="1">
        <f t="shared" si="248"/>
        <v>0.60714285714285721</v>
      </c>
      <c r="AE887" s="1">
        <v>9.4096319999999997E-6</v>
      </c>
      <c r="AF887" s="1">
        <v>3.8389769999999996E-6</v>
      </c>
      <c r="AG887" s="1">
        <v>2.225988E-6</v>
      </c>
      <c r="AH887" s="1">
        <v>1.0445549999999999E-6</v>
      </c>
      <c r="AI887" s="1">
        <v>6.1163519999999999E-7</v>
      </c>
      <c r="AJ887" s="1">
        <v>4.0404299999999999E-7</v>
      </c>
      <c r="AL887" s="1">
        <f t="shared" si="249"/>
        <v>4.8992351666887721</v>
      </c>
      <c r="AM887" s="1">
        <f t="shared" si="250"/>
        <v>17.166031471405017</v>
      </c>
      <c r="AN887" s="1">
        <f t="shared" si="251"/>
        <v>36.343412453256711</v>
      </c>
      <c r="AO887" s="1">
        <f t="shared" si="252"/>
        <v>93.628387207949814</v>
      </c>
      <c r="AP887" s="1">
        <f t="shared" si="253"/>
        <v>168.40103381885149</v>
      </c>
      <c r="AQ887" s="1">
        <f t="shared" si="254"/>
        <v>252.44837801917123</v>
      </c>
    </row>
    <row r="888" spans="1:43" x14ac:dyDescent="0.3">
      <c r="A888" s="1">
        <v>1.77</v>
      </c>
      <c r="C888" s="1">
        <v>3.6154250000000002E-4</v>
      </c>
      <c r="D888" s="1">
        <v>3.2152660000000003E-4</v>
      </c>
      <c r="E888" s="1">
        <v>2.8732889999999998E-4</v>
      </c>
      <c r="F888" s="1">
        <v>2.3417429999999999E-4</v>
      </c>
      <c r="G888" s="1">
        <v>1.9599999999999999E-4</v>
      </c>
      <c r="H888" s="1">
        <v>1.6799999999999999E-4</v>
      </c>
      <c r="I888" s="1"/>
      <c r="J888" s="1">
        <f t="shared" si="237"/>
        <v>72.308500000000009</v>
      </c>
      <c r="K888" s="1">
        <f t="shared" si="238"/>
        <v>64.305320000000009</v>
      </c>
      <c r="L888" s="1">
        <f t="shared" si="239"/>
        <v>57.465780000000002</v>
      </c>
      <c r="M888" s="1">
        <f t="shared" si="240"/>
        <v>46.834859999999999</v>
      </c>
      <c r="N888" s="1">
        <f t="shared" si="241"/>
        <v>39.200000000000003</v>
      </c>
      <c r="O888" s="1">
        <f t="shared" si="242"/>
        <v>33.6</v>
      </c>
      <c r="Q888" s="1">
        <v>4.5899999999999998E-5</v>
      </c>
      <c r="R888" s="1">
        <v>6.5599999999999995E-5</v>
      </c>
      <c r="S888" s="1">
        <v>8.0599999999999994E-5</v>
      </c>
      <c r="T888" s="1">
        <v>9.7399999999999996E-5</v>
      </c>
      <c r="U888" s="1">
        <v>1.03E-4</v>
      </c>
      <c r="V888" s="1">
        <v>1.02E-4</v>
      </c>
      <c r="W888" s="1"/>
      <c r="X888" s="1">
        <f t="shared" si="243"/>
        <v>0.12695602868265832</v>
      </c>
      <c r="Y888" s="1">
        <f t="shared" si="244"/>
        <v>0.20402666528990132</v>
      </c>
      <c r="Z888" s="1">
        <f t="shared" si="245"/>
        <v>0.28051476896337263</v>
      </c>
      <c r="AA888" s="1">
        <f t="shared" si="246"/>
        <v>0.41592950208455837</v>
      </c>
      <c r="AB888" s="1">
        <f t="shared" si="247"/>
        <v>0.52551020408163263</v>
      </c>
      <c r="AC888" s="1">
        <f t="shared" si="248"/>
        <v>0.60714285714285721</v>
      </c>
      <c r="AE888" s="1">
        <v>9.4105420000000007E-6</v>
      </c>
      <c r="AF888" s="1">
        <v>3.8389769999999996E-6</v>
      </c>
      <c r="AG888" s="1">
        <v>2.2255339999999998E-6</v>
      </c>
      <c r="AH888" s="1">
        <v>1.0441000000000001E-6</v>
      </c>
      <c r="AI888" s="1">
        <v>6.1163519999999999E-7</v>
      </c>
      <c r="AJ888" s="1">
        <v>4.038156E-7</v>
      </c>
      <c r="AL888" s="1">
        <f t="shared" si="249"/>
        <v>4.8775086493424071</v>
      </c>
      <c r="AM888" s="1">
        <f t="shared" si="250"/>
        <v>17.087885652870543</v>
      </c>
      <c r="AN888" s="1">
        <f t="shared" si="251"/>
        <v>36.216027254582499</v>
      </c>
      <c r="AO888" s="1">
        <f t="shared" si="252"/>
        <v>93.286083708457028</v>
      </c>
      <c r="AP888" s="1">
        <f t="shared" si="253"/>
        <v>168.40103381885149</v>
      </c>
      <c r="AQ888" s="1">
        <f t="shared" si="254"/>
        <v>252.5905388499107</v>
      </c>
    </row>
    <row r="889" spans="1:43" x14ac:dyDescent="0.3">
      <c r="A889" s="1">
        <v>1.772</v>
      </c>
      <c r="C889" s="1">
        <v>3.6163409999999998E-4</v>
      </c>
      <c r="D889" s="1">
        <v>3.2165759999999997E-4</v>
      </c>
      <c r="E889" s="1">
        <v>2.8748979999999999E-4</v>
      </c>
      <c r="F889" s="1">
        <v>2.343689E-4</v>
      </c>
      <c r="G889" s="1">
        <v>1.9599999999999999E-4</v>
      </c>
      <c r="H889" s="1">
        <v>1.6799999999999999E-4</v>
      </c>
      <c r="I889" s="1"/>
      <c r="J889" s="1">
        <f t="shared" si="237"/>
        <v>72.326819999999998</v>
      </c>
      <c r="K889" s="1">
        <f t="shared" si="238"/>
        <v>64.331519999999998</v>
      </c>
      <c r="L889" s="1">
        <f t="shared" si="239"/>
        <v>57.497959999999999</v>
      </c>
      <c r="M889" s="1">
        <f t="shared" si="240"/>
        <v>46.873780000000004</v>
      </c>
      <c r="N889" s="1">
        <f t="shared" si="241"/>
        <v>39.200000000000003</v>
      </c>
      <c r="O889" s="1">
        <f t="shared" si="242"/>
        <v>33.6</v>
      </c>
      <c r="Q889" s="1">
        <v>4.5800000000000002E-5</v>
      </c>
      <c r="R889" s="1">
        <v>6.5400000000000004E-5</v>
      </c>
      <c r="S889" s="1">
        <v>8.03E-5</v>
      </c>
      <c r="T889" s="1">
        <v>9.7100000000000002E-5</v>
      </c>
      <c r="U889" s="1">
        <v>1.02E-4</v>
      </c>
      <c r="V889" s="1">
        <v>1.02E-4</v>
      </c>
      <c r="W889" s="1"/>
      <c r="X889" s="1">
        <f t="shared" si="243"/>
        <v>0.12664734879813602</v>
      </c>
      <c r="Y889" s="1">
        <f t="shared" si="244"/>
        <v>0.20332179311168153</v>
      </c>
      <c r="Z889" s="1">
        <f t="shared" si="245"/>
        <v>0.27931425741017596</v>
      </c>
      <c r="AA889" s="1">
        <f t="shared" si="246"/>
        <v>0.41430411628846664</v>
      </c>
      <c r="AB889" s="1">
        <f t="shared" si="247"/>
        <v>0.52040816326530615</v>
      </c>
      <c r="AC889" s="1">
        <f t="shared" si="248"/>
        <v>0.60714285714285721</v>
      </c>
      <c r="AE889" s="1">
        <v>9.4123609999999999E-6</v>
      </c>
      <c r="AF889" s="1">
        <v>3.8380679999999997E-6</v>
      </c>
      <c r="AG889" s="1">
        <v>2.2255339999999998E-6</v>
      </c>
      <c r="AH889" s="1">
        <v>1.0441000000000001E-6</v>
      </c>
      <c r="AI889" s="1">
        <v>6.1163519999999999E-7</v>
      </c>
      <c r="AJ889" s="1">
        <v>4.0404299999999999E-7</v>
      </c>
      <c r="AL889" s="1">
        <f t="shared" si="249"/>
        <v>4.8659417121803976</v>
      </c>
      <c r="AM889" s="1">
        <f t="shared" si="250"/>
        <v>17.039823161027893</v>
      </c>
      <c r="AN889" s="1">
        <f t="shared" si="251"/>
        <v>36.081228145694475</v>
      </c>
      <c r="AO889" s="1">
        <f t="shared" si="252"/>
        <v>92.998754908533655</v>
      </c>
      <c r="AP889" s="1">
        <f t="shared" si="253"/>
        <v>166.76607232546459</v>
      </c>
      <c r="AQ889" s="1">
        <f t="shared" si="254"/>
        <v>252.44837801917123</v>
      </c>
    </row>
    <row r="890" spans="1:43" x14ac:dyDescent="0.3">
      <c r="A890" s="1">
        <v>1.774</v>
      </c>
      <c r="C890" s="1">
        <v>3.6172549999999998E-4</v>
      </c>
      <c r="D890" s="1">
        <v>3.217882E-4</v>
      </c>
      <c r="E890" s="1">
        <v>2.8765010000000001E-4</v>
      </c>
      <c r="F890" s="1">
        <v>2.3456289999999999E-4</v>
      </c>
      <c r="G890" s="1">
        <v>1.9599999999999999E-4</v>
      </c>
      <c r="H890" s="1">
        <v>1.6799999999999999E-4</v>
      </c>
      <c r="I890" s="1"/>
      <c r="J890" s="1">
        <f t="shared" si="237"/>
        <v>72.345100000000002</v>
      </c>
      <c r="K890" s="1">
        <f t="shared" si="238"/>
        <v>64.357640000000004</v>
      </c>
      <c r="L890" s="1">
        <f t="shared" si="239"/>
        <v>57.530020000000007</v>
      </c>
      <c r="M890" s="1">
        <f t="shared" si="240"/>
        <v>46.912580000000005</v>
      </c>
      <c r="N890" s="1">
        <f t="shared" si="241"/>
        <v>39.200000000000003</v>
      </c>
      <c r="O890" s="1">
        <f t="shared" si="242"/>
        <v>33.6</v>
      </c>
      <c r="Q890" s="1">
        <v>4.5599999999999997E-5</v>
      </c>
      <c r="R890" s="1">
        <v>6.5199999999999999E-5</v>
      </c>
      <c r="S890" s="1">
        <v>8.0000000000000007E-5</v>
      </c>
      <c r="T890" s="1">
        <v>9.6799999999999995E-5</v>
      </c>
      <c r="U890" s="1">
        <v>1.02E-4</v>
      </c>
      <c r="V890" s="1">
        <v>1.02E-4</v>
      </c>
      <c r="W890" s="1"/>
      <c r="X890" s="1">
        <f t="shared" si="243"/>
        <v>0.12606244237688524</v>
      </c>
      <c r="Y890" s="1">
        <f t="shared" si="244"/>
        <v>0.2026177467041986</v>
      </c>
      <c r="Z890" s="1">
        <f t="shared" si="245"/>
        <v>0.27811566900202711</v>
      </c>
      <c r="AA890" s="1">
        <f t="shared" si="246"/>
        <v>0.41268248303546723</v>
      </c>
      <c r="AB890" s="1">
        <f t="shared" si="247"/>
        <v>0.52040816326530615</v>
      </c>
      <c r="AC890" s="1">
        <f t="shared" si="248"/>
        <v>0.60714285714285721</v>
      </c>
      <c r="AE890" s="1">
        <v>9.4132699999999997E-6</v>
      </c>
      <c r="AF890" s="1">
        <v>3.8380679999999997E-6</v>
      </c>
      <c r="AG890" s="1">
        <v>2.2255339999999998E-6</v>
      </c>
      <c r="AH890" s="1">
        <v>1.0441000000000001E-6</v>
      </c>
      <c r="AI890" s="1">
        <v>6.1186259999999998E-7</v>
      </c>
      <c r="AJ890" s="1">
        <v>4.0404299999999999E-7</v>
      </c>
      <c r="AL890" s="1">
        <f t="shared" si="249"/>
        <v>4.8442252267277999</v>
      </c>
      <c r="AM890" s="1">
        <f t="shared" si="250"/>
        <v>16.987713610076739</v>
      </c>
      <c r="AN890" s="1">
        <f t="shared" si="251"/>
        <v>35.946429036806457</v>
      </c>
      <c r="AO890" s="1">
        <f t="shared" si="252"/>
        <v>92.711426108610269</v>
      </c>
      <c r="AP890" s="1">
        <f t="shared" si="253"/>
        <v>166.70409336998208</v>
      </c>
      <c r="AQ890" s="1">
        <f t="shared" si="254"/>
        <v>252.44837801917123</v>
      </c>
    </row>
    <row r="891" spans="1:43" x14ac:dyDescent="0.3">
      <c r="A891" s="1">
        <v>1.776</v>
      </c>
      <c r="C891" s="1">
        <v>3.618165E-4</v>
      </c>
      <c r="D891" s="1">
        <v>3.2191830000000002E-4</v>
      </c>
      <c r="E891" s="1">
        <v>2.8780990000000002E-4</v>
      </c>
      <c r="F891" s="1">
        <v>2.3475619999999999E-4</v>
      </c>
      <c r="G891" s="1">
        <v>1.9699999999999999E-4</v>
      </c>
      <c r="H891" s="1">
        <v>1.6799999999999999E-4</v>
      </c>
      <c r="I891" s="1"/>
      <c r="J891" s="1">
        <f t="shared" si="237"/>
        <v>72.36330000000001</v>
      </c>
      <c r="K891" s="1">
        <f t="shared" si="238"/>
        <v>64.383660000000006</v>
      </c>
      <c r="L891" s="1">
        <f t="shared" si="239"/>
        <v>57.561980000000005</v>
      </c>
      <c r="M891" s="1">
        <f t="shared" si="240"/>
        <v>46.951239999999999</v>
      </c>
      <c r="N891" s="1">
        <f t="shared" si="241"/>
        <v>39.4</v>
      </c>
      <c r="O891" s="1">
        <f t="shared" si="242"/>
        <v>33.6</v>
      </c>
      <c r="Q891" s="1">
        <v>4.5399999999999999E-5</v>
      </c>
      <c r="R891" s="1">
        <v>6.4900000000000005E-5</v>
      </c>
      <c r="S891" s="1">
        <v>7.9800000000000002E-5</v>
      </c>
      <c r="T891" s="1">
        <v>9.6500000000000001E-5</v>
      </c>
      <c r="U891" s="1">
        <v>1.02E-4</v>
      </c>
      <c r="V891" s="1">
        <v>1.01E-4</v>
      </c>
      <c r="W891" s="1"/>
      <c r="X891" s="1">
        <f t="shared" si="243"/>
        <v>0.12547797018654483</v>
      </c>
      <c r="Y891" s="1">
        <f t="shared" si="244"/>
        <v>0.20160394733694853</v>
      </c>
      <c r="Z891" s="1">
        <f t="shared" si="245"/>
        <v>0.27726634837787023</v>
      </c>
      <c r="AA891" s="1">
        <f t="shared" si="246"/>
        <v>0.41106475569122353</v>
      </c>
      <c r="AB891" s="1">
        <f t="shared" si="247"/>
        <v>0.51776649746192893</v>
      </c>
      <c r="AC891" s="1">
        <f t="shared" si="248"/>
        <v>0.60119047619047628</v>
      </c>
      <c r="AE891" s="1">
        <v>9.4132699999999997E-6</v>
      </c>
      <c r="AF891" s="1">
        <v>3.8380679999999997E-6</v>
      </c>
      <c r="AG891" s="1">
        <v>2.225988E-6</v>
      </c>
      <c r="AH891" s="1">
        <v>1.0441000000000001E-6</v>
      </c>
      <c r="AI891" s="1">
        <v>6.1186259999999998E-7</v>
      </c>
      <c r="AJ891" s="1">
        <v>4.038156E-7</v>
      </c>
      <c r="AL891" s="1">
        <f t="shared" si="249"/>
        <v>4.8229786248561872</v>
      </c>
      <c r="AM891" s="1">
        <f t="shared" si="250"/>
        <v>16.909549283650005</v>
      </c>
      <c r="AN891" s="1">
        <f t="shared" si="251"/>
        <v>35.849249861185235</v>
      </c>
      <c r="AO891" s="1">
        <f t="shared" si="252"/>
        <v>92.424097308686896</v>
      </c>
      <c r="AP891" s="1">
        <f t="shared" si="253"/>
        <v>166.70409336998208</v>
      </c>
      <c r="AQ891" s="1">
        <f t="shared" si="254"/>
        <v>250.11416101804883</v>
      </c>
    </row>
    <row r="892" spans="1:43" x14ac:dyDescent="0.3">
      <c r="A892" s="1">
        <v>1.778</v>
      </c>
      <c r="C892" s="1">
        <v>3.619071E-4</v>
      </c>
      <c r="D892" s="1">
        <v>3.2204800000000002E-4</v>
      </c>
      <c r="E892" s="1">
        <v>2.8796920000000002E-4</v>
      </c>
      <c r="F892" s="1">
        <v>2.349489E-4</v>
      </c>
      <c r="G892" s="1">
        <v>1.9699999999999999E-4</v>
      </c>
      <c r="H892" s="1">
        <v>1.6899999999999999E-4</v>
      </c>
      <c r="I892" s="1"/>
      <c r="J892" s="1">
        <f t="shared" si="237"/>
        <v>72.381420000000006</v>
      </c>
      <c r="K892" s="1">
        <f t="shared" si="238"/>
        <v>64.409600000000012</v>
      </c>
      <c r="L892" s="1">
        <f t="shared" si="239"/>
        <v>57.593840000000007</v>
      </c>
      <c r="M892" s="1">
        <f t="shared" si="240"/>
        <v>46.989780000000003</v>
      </c>
      <c r="N892" s="1">
        <f t="shared" si="241"/>
        <v>39.4</v>
      </c>
      <c r="O892" s="1">
        <f t="shared" si="242"/>
        <v>33.799999999999997</v>
      </c>
      <c r="Q892" s="1">
        <v>4.5200000000000001E-5</v>
      </c>
      <c r="R892" s="1">
        <v>6.4700000000000001E-5</v>
      </c>
      <c r="S892" s="1">
        <v>7.9499999999999994E-5</v>
      </c>
      <c r="T892" s="1">
        <v>9.6199999999999994E-5</v>
      </c>
      <c r="U892" s="1">
        <v>1.02E-4</v>
      </c>
      <c r="V892" s="1">
        <v>1.01E-4</v>
      </c>
      <c r="W892" s="1"/>
      <c r="X892" s="1">
        <f t="shared" si="243"/>
        <v>0.12489392996158406</v>
      </c>
      <c r="Y892" s="1">
        <f t="shared" si="244"/>
        <v>0.20090172893481717</v>
      </c>
      <c r="Z892" s="1">
        <f t="shared" si="245"/>
        <v>0.27607119094680954</v>
      </c>
      <c r="AA892" s="1">
        <f t="shared" si="246"/>
        <v>0.40945073588341974</v>
      </c>
      <c r="AB892" s="1">
        <f t="shared" si="247"/>
        <v>0.51776649746192893</v>
      </c>
      <c r="AC892" s="1">
        <f t="shared" si="248"/>
        <v>0.59763313609467461</v>
      </c>
      <c r="AE892" s="1">
        <v>9.4141800000000007E-6</v>
      </c>
      <c r="AF892" s="1">
        <v>3.8380679999999997E-6</v>
      </c>
      <c r="AG892" s="1">
        <v>2.225988E-6</v>
      </c>
      <c r="AH892" s="1">
        <v>1.0441000000000001E-6</v>
      </c>
      <c r="AI892" s="1">
        <v>6.1163519999999999E-7</v>
      </c>
      <c r="AJ892" s="1">
        <v>4.0404299999999999E-7</v>
      </c>
      <c r="AL892" s="1">
        <f t="shared" si="249"/>
        <v>4.8012678746316722</v>
      </c>
      <c r="AM892" s="1">
        <f t="shared" si="250"/>
        <v>16.85743973269885</v>
      </c>
      <c r="AN892" s="1">
        <f t="shared" si="251"/>
        <v>35.714478245165736</v>
      </c>
      <c r="AO892" s="1">
        <f t="shared" si="252"/>
        <v>92.13676850876351</v>
      </c>
      <c r="AP892" s="1">
        <f t="shared" si="253"/>
        <v>166.76607232546459</v>
      </c>
      <c r="AQ892" s="1">
        <f t="shared" si="254"/>
        <v>249.97339392094406</v>
      </c>
    </row>
    <row r="893" spans="1:43" x14ac:dyDescent="0.3">
      <c r="A893" s="1">
        <v>1.78</v>
      </c>
      <c r="C893" s="1">
        <v>3.6199749999999998E-4</v>
      </c>
      <c r="D893" s="1">
        <v>3.221772E-4</v>
      </c>
      <c r="E893" s="1">
        <v>2.8812789999999998E-4</v>
      </c>
      <c r="F893" s="1">
        <v>2.3514099999999999E-4</v>
      </c>
      <c r="G893" s="1">
        <v>1.9699999999999999E-4</v>
      </c>
      <c r="H893" s="1">
        <v>1.6899999999999999E-4</v>
      </c>
      <c r="I893" s="1"/>
      <c r="J893" s="1">
        <f t="shared" si="237"/>
        <v>72.399500000000003</v>
      </c>
      <c r="K893" s="1">
        <f t="shared" si="238"/>
        <v>64.43544</v>
      </c>
      <c r="L893" s="1">
        <f t="shared" si="239"/>
        <v>57.625579999999999</v>
      </c>
      <c r="M893" s="1">
        <f t="shared" si="240"/>
        <v>47.028200000000005</v>
      </c>
      <c r="N893" s="1">
        <f t="shared" si="241"/>
        <v>39.4</v>
      </c>
      <c r="O893" s="1">
        <f t="shared" si="242"/>
        <v>33.799999999999997</v>
      </c>
      <c r="Q893" s="1">
        <v>4.5099999999999998E-5</v>
      </c>
      <c r="R893" s="1">
        <v>6.4499999999999996E-5</v>
      </c>
      <c r="S893" s="1">
        <v>7.9200000000000001E-5</v>
      </c>
      <c r="T893" s="1">
        <v>9.59E-5</v>
      </c>
      <c r="U893" s="1">
        <v>1.01E-4</v>
      </c>
      <c r="V893" s="1">
        <v>1.01E-4</v>
      </c>
      <c r="W893" s="1"/>
      <c r="X893" s="1">
        <f t="shared" si="243"/>
        <v>0.12458649576309229</v>
      </c>
      <c r="Y893" s="1">
        <f t="shared" si="244"/>
        <v>0.20020038661953732</v>
      </c>
      <c r="Z893" s="1">
        <f t="shared" si="245"/>
        <v>0.27487792747595774</v>
      </c>
      <c r="AA893" s="1">
        <f t="shared" si="246"/>
        <v>0.4078404021416937</v>
      </c>
      <c r="AB893" s="1">
        <f t="shared" si="247"/>
        <v>0.51269035532994922</v>
      </c>
      <c r="AC893" s="1">
        <f t="shared" si="248"/>
        <v>0.59763313609467461</v>
      </c>
      <c r="AE893" s="1">
        <v>9.4150890000000006E-6</v>
      </c>
      <c r="AF893" s="1">
        <v>3.8380679999999997E-6</v>
      </c>
      <c r="AG893" s="1">
        <v>2.2255339999999998E-6</v>
      </c>
      <c r="AH893" s="1">
        <v>1.0441000000000001E-6</v>
      </c>
      <c r="AI893" s="1">
        <v>6.1163519999999999E-7</v>
      </c>
      <c r="AJ893" s="1">
        <v>4.0404299999999999E-7</v>
      </c>
      <c r="AL893" s="1">
        <f t="shared" si="249"/>
        <v>4.7901830773984182</v>
      </c>
      <c r="AM893" s="1">
        <f t="shared" si="250"/>
        <v>16.805330181747692</v>
      </c>
      <c r="AN893" s="1">
        <f t="shared" si="251"/>
        <v>35.586964746438383</v>
      </c>
      <c r="AO893" s="1">
        <f t="shared" si="252"/>
        <v>91.849439708840137</v>
      </c>
      <c r="AP893" s="1">
        <f t="shared" si="253"/>
        <v>165.1311108320777</v>
      </c>
      <c r="AQ893" s="1">
        <f t="shared" si="254"/>
        <v>249.97339392094406</v>
      </c>
    </row>
    <row r="894" spans="1:43" x14ac:dyDescent="0.3">
      <c r="A894" s="1">
        <v>1.782</v>
      </c>
      <c r="C894" s="1">
        <v>3.6208749999999999E-4</v>
      </c>
      <c r="D894" s="1">
        <v>3.2230589999999998E-4</v>
      </c>
      <c r="E894" s="1">
        <v>2.8828609999999999E-4</v>
      </c>
      <c r="F894" s="1">
        <v>2.353325E-4</v>
      </c>
      <c r="G894" s="1">
        <v>1.9699999999999999E-4</v>
      </c>
      <c r="H894" s="1">
        <v>1.6899999999999999E-4</v>
      </c>
      <c r="I894" s="1"/>
      <c r="J894" s="1">
        <f t="shared" si="237"/>
        <v>72.417500000000004</v>
      </c>
      <c r="K894" s="1">
        <f t="shared" si="238"/>
        <v>64.461179999999999</v>
      </c>
      <c r="L894" s="1">
        <f t="shared" si="239"/>
        <v>57.657220000000002</v>
      </c>
      <c r="M894" s="1">
        <f t="shared" si="240"/>
        <v>47.066500000000005</v>
      </c>
      <c r="N894" s="1">
        <f t="shared" si="241"/>
        <v>39.4</v>
      </c>
      <c r="O894" s="1">
        <f t="shared" si="242"/>
        <v>33.799999999999997</v>
      </c>
      <c r="Q894" s="1">
        <v>4.49E-5</v>
      </c>
      <c r="R894" s="1">
        <v>6.4300000000000004E-5</v>
      </c>
      <c r="S894" s="1">
        <v>7.8999999999999996E-5</v>
      </c>
      <c r="T894" s="1">
        <v>9.5600000000000006E-5</v>
      </c>
      <c r="U894" s="1">
        <v>1.01E-4</v>
      </c>
      <c r="V894" s="1">
        <v>1E-4</v>
      </c>
      <c r="W894" s="1"/>
      <c r="X894" s="1">
        <f t="shared" si="243"/>
        <v>0.12400317602789382</v>
      </c>
      <c r="Y894" s="1">
        <f t="shared" si="244"/>
        <v>0.199499916073519</v>
      </c>
      <c r="Z894" s="1">
        <f t="shared" si="245"/>
        <v>0.27403333008424618</v>
      </c>
      <c r="AA894" s="1">
        <f t="shared" si="246"/>
        <v>0.40623373312228445</v>
      </c>
      <c r="AB894" s="1">
        <f t="shared" si="247"/>
        <v>0.51269035532994922</v>
      </c>
      <c r="AC894" s="1">
        <f t="shared" si="248"/>
        <v>0.59171597633136097</v>
      </c>
      <c r="AE894" s="1">
        <v>9.4159989999999999E-6</v>
      </c>
      <c r="AF894" s="1">
        <v>3.8380679999999997E-6</v>
      </c>
      <c r="AG894" s="1">
        <v>2.2255339999999998E-6</v>
      </c>
      <c r="AH894" s="1">
        <v>1.0445549999999999E-6</v>
      </c>
      <c r="AI894" s="1">
        <v>6.1163519999999999E-7</v>
      </c>
      <c r="AJ894" s="1">
        <v>4.038156E-7</v>
      </c>
      <c r="AL894" s="1">
        <f t="shared" si="249"/>
        <v>4.7684796907901115</v>
      </c>
      <c r="AM894" s="1">
        <f t="shared" si="250"/>
        <v>16.753220630796537</v>
      </c>
      <c r="AN894" s="1">
        <f t="shared" si="251"/>
        <v>35.497098673846367</v>
      </c>
      <c r="AO894" s="1">
        <f t="shared" si="252"/>
        <v>91.522227168507172</v>
      </c>
      <c r="AP894" s="1">
        <f t="shared" si="253"/>
        <v>165.1311108320777</v>
      </c>
      <c r="AQ894" s="1">
        <f t="shared" si="254"/>
        <v>247.63778318618697</v>
      </c>
    </row>
    <row r="895" spans="1:43" x14ac:dyDescent="0.3">
      <c r="A895" s="1">
        <v>1.784</v>
      </c>
      <c r="C895" s="1">
        <v>3.621772E-4</v>
      </c>
      <c r="D895" s="1">
        <v>3.2243419999999998E-4</v>
      </c>
      <c r="E895" s="1">
        <v>2.8844370000000001E-4</v>
      </c>
      <c r="F895" s="1">
        <v>2.3552339999999999E-4</v>
      </c>
      <c r="G895" s="1">
        <v>1.9699999999999999E-4</v>
      </c>
      <c r="H895" s="1">
        <v>1.6899999999999999E-4</v>
      </c>
      <c r="I895" s="1"/>
      <c r="J895" s="1">
        <f t="shared" si="237"/>
        <v>72.43544</v>
      </c>
      <c r="K895" s="1">
        <f t="shared" si="238"/>
        <v>64.486840000000001</v>
      </c>
      <c r="L895" s="1">
        <f t="shared" si="239"/>
        <v>57.68874000000001</v>
      </c>
      <c r="M895" s="1">
        <f t="shared" si="240"/>
        <v>47.104680000000002</v>
      </c>
      <c r="N895" s="1">
        <f t="shared" si="241"/>
        <v>39.4</v>
      </c>
      <c r="O895" s="1">
        <f t="shared" si="242"/>
        <v>33.799999999999997</v>
      </c>
      <c r="Q895" s="1">
        <v>4.4799999999999998E-5</v>
      </c>
      <c r="R895" s="1">
        <v>6.3999999999999997E-5</v>
      </c>
      <c r="S895" s="1">
        <v>7.8700000000000002E-5</v>
      </c>
      <c r="T895" s="1">
        <v>9.5299999999999999E-5</v>
      </c>
      <c r="U895" s="1">
        <v>1.01E-4</v>
      </c>
      <c r="V895" s="1">
        <v>1E-4</v>
      </c>
      <c r="W895" s="1"/>
      <c r="X895" s="1">
        <f t="shared" si="243"/>
        <v>0.12369635636920269</v>
      </c>
      <c r="Y895" s="1">
        <f t="shared" si="244"/>
        <v>0.19849011054038312</v>
      </c>
      <c r="Z895" s="1">
        <f t="shared" si="245"/>
        <v>0.27284353931113764</v>
      </c>
      <c r="AA895" s="1">
        <f t="shared" si="246"/>
        <v>0.4046307076069724</v>
      </c>
      <c r="AB895" s="1">
        <f t="shared" si="247"/>
        <v>0.51269035532994922</v>
      </c>
      <c r="AC895" s="1">
        <f t="shared" si="248"/>
        <v>0.59171597633136097</v>
      </c>
      <c r="AE895" s="1">
        <v>9.4169079999999998E-6</v>
      </c>
      <c r="AF895" s="1">
        <v>3.8380679999999997E-6</v>
      </c>
      <c r="AG895" s="1">
        <v>2.2255339999999998E-6</v>
      </c>
      <c r="AH895" s="1">
        <v>1.0445549999999999E-6</v>
      </c>
      <c r="AI895" s="1">
        <v>6.1163519999999999E-7</v>
      </c>
      <c r="AJ895" s="1">
        <v>4.038156E-7</v>
      </c>
      <c r="AL895" s="1">
        <f t="shared" si="249"/>
        <v>4.757400199725855</v>
      </c>
      <c r="AM895" s="1">
        <f t="shared" si="250"/>
        <v>16.675056304369804</v>
      </c>
      <c r="AN895" s="1">
        <f t="shared" si="251"/>
        <v>35.362299564958349</v>
      </c>
      <c r="AO895" s="1">
        <f t="shared" si="252"/>
        <v>91.235023526764991</v>
      </c>
      <c r="AP895" s="1">
        <f t="shared" si="253"/>
        <v>165.1311108320777</v>
      </c>
      <c r="AQ895" s="1">
        <f t="shared" si="254"/>
        <v>247.63778318618697</v>
      </c>
    </row>
    <row r="896" spans="1:43" x14ac:dyDescent="0.3">
      <c r="A896" s="1">
        <v>1.786</v>
      </c>
      <c r="C896" s="1">
        <v>3.6226660000000002E-4</v>
      </c>
      <c r="D896" s="1">
        <v>3.2256210000000001E-4</v>
      </c>
      <c r="E896" s="1">
        <v>2.886009E-4</v>
      </c>
      <c r="F896" s="1">
        <v>2.3571369999999999E-4</v>
      </c>
      <c r="G896" s="1">
        <v>1.9799999999999999E-4</v>
      </c>
      <c r="H896" s="1">
        <v>1.6899999999999999E-4</v>
      </c>
      <c r="I896" s="1"/>
      <c r="J896" s="1">
        <f t="shared" si="237"/>
        <v>72.453320000000005</v>
      </c>
      <c r="K896" s="1">
        <f t="shared" si="238"/>
        <v>64.512420000000006</v>
      </c>
      <c r="L896" s="1">
        <f t="shared" si="239"/>
        <v>57.720180000000006</v>
      </c>
      <c r="M896" s="1">
        <f t="shared" si="240"/>
        <v>47.142740000000003</v>
      </c>
      <c r="N896" s="1">
        <f t="shared" si="241"/>
        <v>39.6</v>
      </c>
      <c r="O896" s="1">
        <f t="shared" si="242"/>
        <v>33.799999999999997</v>
      </c>
      <c r="Q896" s="1">
        <v>4.46E-5</v>
      </c>
      <c r="R896" s="1">
        <v>6.3800000000000006E-5</v>
      </c>
      <c r="S896" s="1">
        <v>7.8399999999999995E-5</v>
      </c>
      <c r="T896" s="1">
        <v>9.5000000000000005E-5</v>
      </c>
      <c r="U896" s="1">
        <v>1E-4</v>
      </c>
      <c r="V896" s="1">
        <v>9.9900000000000002E-5</v>
      </c>
      <c r="W896" s="1"/>
      <c r="X896" s="1">
        <f t="shared" si="243"/>
        <v>0.12311375103307895</v>
      </c>
      <c r="Y896" s="1">
        <f t="shared" si="244"/>
        <v>0.19779137102592029</v>
      </c>
      <c r="Z896" s="1">
        <f t="shared" si="245"/>
        <v>0.27165542449798319</v>
      </c>
      <c r="AA896" s="1">
        <f t="shared" si="246"/>
        <v>0.4030313045020294</v>
      </c>
      <c r="AB896" s="1">
        <f t="shared" si="247"/>
        <v>0.50505050505050508</v>
      </c>
      <c r="AC896" s="1">
        <f t="shared" si="248"/>
        <v>0.59112426035502963</v>
      </c>
      <c r="AE896" s="1">
        <v>9.4169079999999998E-6</v>
      </c>
      <c r="AF896" s="1">
        <v>3.8371580000000004E-6</v>
      </c>
      <c r="AG896" s="1">
        <v>2.2255339999999998E-6</v>
      </c>
      <c r="AH896" s="1">
        <v>1.0441000000000001E-6</v>
      </c>
      <c r="AI896" s="1">
        <v>6.1163519999999999E-7</v>
      </c>
      <c r="AJ896" s="1">
        <v>4.0404299999999999E-7</v>
      </c>
      <c r="AL896" s="1">
        <f t="shared" si="249"/>
        <v>4.7361618059770789</v>
      </c>
      <c r="AM896" s="1">
        <f t="shared" si="250"/>
        <v>16.626888963133652</v>
      </c>
      <c r="AN896" s="1">
        <f t="shared" si="251"/>
        <v>35.227500456070317</v>
      </c>
      <c r="AO896" s="1">
        <f t="shared" si="252"/>
        <v>90.987453309070006</v>
      </c>
      <c r="AP896" s="1">
        <f t="shared" si="253"/>
        <v>163.49614933869077</v>
      </c>
      <c r="AQ896" s="1">
        <f t="shared" si="254"/>
        <v>247.2509114128942</v>
      </c>
    </row>
    <row r="897" spans="1:43" x14ac:dyDescent="0.3">
      <c r="A897" s="1">
        <v>1.788</v>
      </c>
      <c r="C897" s="1">
        <v>3.6235560000000001E-4</v>
      </c>
      <c r="D897" s="1">
        <v>3.2268949999999998E-4</v>
      </c>
      <c r="E897" s="1">
        <v>2.8875739999999997E-4</v>
      </c>
      <c r="F897" s="1">
        <v>2.3590340000000001E-4</v>
      </c>
      <c r="G897" s="1">
        <v>1.9799999999999999E-4</v>
      </c>
      <c r="H897" s="1">
        <v>1.7000000000000001E-4</v>
      </c>
      <c r="I897" s="1"/>
      <c r="J897" s="1">
        <f t="shared" si="237"/>
        <v>72.471120000000013</v>
      </c>
      <c r="K897" s="1">
        <f t="shared" si="238"/>
        <v>64.537900000000008</v>
      </c>
      <c r="L897" s="1">
        <f t="shared" si="239"/>
        <v>57.751480000000001</v>
      </c>
      <c r="M897" s="1">
        <f t="shared" si="240"/>
        <v>47.180680000000002</v>
      </c>
      <c r="N897" s="1">
        <f t="shared" si="241"/>
        <v>39.6</v>
      </c>
      <c r="O897" s="1">
        <f t="shared" si="242"/>
        <v>34.000000000000007</v>
      </c>
      <c r="Q897" s="1">
        <v>4.4400000000000002E-5</v>
      </c>
      <c r="R897" s="1">
        <v>6.3600000000000001E-5</v>
      </c>
      <c r="S897" s="1">
        <v>7.8200000000000003E-5</v>
      </c>
      <c r="T897" s="1">
        <v>9.4699999999999998E-5</v>
      </c>
      <c r="U897" s="1">
        <v>1E-4</v>
      </c>
      <c r="V897" s="1">
        <v>9.9599999999999995E-5</v>
      </c>
      <c r="W897" s="1"/>
      <c r="X897" s="1">
        <f t="shared" si="243"/>
        <v>0.12253156843719264</v>
      </c>
      <c r="Y897" s="1">
        <f t="shared" si="244"/>
        <v>0.19709349080152905</v>
      </c>
      <c r="Z897" s="1">
        <f t="shared" si="245"/>
        <v>0.27081557044079219</v>
      </c>
      <c r="AA897" s="1">
        <f t="shared" si="246"/>
        <v>0.40143550283717827</v>
      </c>
      <c r="AB897" s="1">
        <f t="shared" si="247"/>
        <v>0.50505050505050508</v>
      </c>
      <c r="AC897" s="1">
        <f t="shared" si="248"/>
        <v>0.58588235294117641</v>
      </c>
      <c r="AE897" s="1">
        <v>9.4178180000000008E-6</v>
      </c>
      <c r="AF897" s="1">
        <v>3.8371580000000004E-6</v>
      </c>
      <c r="AG897" s="1">
        <v>2.2255339999999998E-6</v>
      </c>
      <c r="AH897" s="1">
        <v>1.0441000000000001E-6</v>
      </c>
      <c r="AI897" s="1">
        <v>6.1163519999999999E-7</v>
      </c>
      <c r="AJ897" s="1">
        <v>4.0404299999999999E-7</v>
      </c>
      <c r="AL897" s="1">
        <f t="shared" si="249"/>
        <v>4.7144678310835904</v>
      </c>
      <c r="AM897" s="1">
        <f t="shared" si="250"/>
        <v>16.574767054158311</v>
      </c>
      <c r="AN897" s="1">
        <f t="shared" si="251"/>
        <v>35.137634383478307</v>
      </c>
      <c r="AO897" s="1">
        <f t="shared" si="252"/>
        <v>90.700124509146619</v>
      </c>
      <c r="AP897" s="1">
        <f t="shared" si="253"/>
        <v>163.49614933869077</v>
      </c>
      <c r="AQ897" s="1">
        <f t="shared" si="254"/>
        <v>246.50841618342602</v>
      </c>
    </row>
    <row r="898" spans="1:43" x14ac:dyDescent="0.3">
      <c r="A898" s="1">
        <v>1.79</v>
      </c>
      <c r="C898" s="1">
        <v>3.6244430000000001E-4</v>
      </c>
      <c r="D898" s="1">
        <v>3.2281649999999997E-4</v>
      </c>
      <c r="E898" s="1">
        <v>2.8891350000000002E-4</v>
      </c>
      <c r="F898" s="1">
        <v>2.3609250000000001E-4</v>
      </c>
      <c r="G898" s="1">
        <v>1.9799999999999999E-4</v>
      </c>
      <c r="H898" s="1">
        <v>1.7000000000000001E-4</v>
      </c>
      <c r="I898" s="1"/>
      <c r="J898" s="1">
        <f t="shared" si="237"/>
        <v>72.488860000000003</v>
      </c>
      <c r="K898" s="1">
        <f t="shared" si="238"/>
        <v>64.563299999999998</v>
      </c>
      <c r="L898" s="1">
        <f t="shared" si="239"/>
        <v>57.782700000000013</v>
      </c>
      <c r="M898" s="1">
        <f t="shared" si="240"/>
        <v>47.218500000000006</v>
      </c>
      <c r="N898" s="1">
        <f t="shared" si="241"/>
        <v>39.6</v>
      </c>
      <c r="O898" s="1">
        <f t="shared" si="242"/>
        <v>34.000000000000007</v>
      </c>
      <c r="Q898" s="1">
        <v>4.4299999999999999E-5</v>
      </c>
      <c r="R898" s="1">
        <v>6.3399999999999996E-5</v>
      </c>
      <c r="S898" s="1">
        <v>7.7899999999999996E-5</v>
      </c>
      <c r="T898" s="1">
        <v>9.4400000000000004E-5</v>
      </c>
      <c r="U898" s="1">
        <v>9.98E-5</v>
      </c>
      <c r="V898" s="1">
        <v>9.9300000000000001E-5</v>
      </c>
      <c r="W898" s="1"/>
      <c r="X898" s="1">
        <f t="shared" si="243"/>
        <v>0.12222567715922143</v>
      </c>
      <c r="Y898" s="1">
        <f t="shared" si="244"/>
        <v>0.19639640476865342</v>
      </c>
      <c r="Z898" s="1">
        <f t="shared" si="245"/>
        <v>0.26963087567732208</v>
      </c>
      <c r="AA898" s="1">
        <f t="shared" si="246"/>
        <v>0.39984328176456263</v>
      </c>
      <c r="AB898" s="1">
        <f t="shared" si="247"/>
        <v>0.50404040404040407</v>
      </c>
      <c r="AC898" s="1">
        <f t="shared" si="248"/>
        <v>0.58411764705882352</v>
      </c>
      <c r="AE898" s="1">
        <v>9.419637E-6</v>
      </c>
      <c r="AF898" s="1">
        <v>3.8380679999999997E-6</v>
      </c>
      <c r="AG898" s="1">
        <v>2.2255339999999998E-6</v>
      </c>
      <c r="AH898" s="1">
        <v>1.0441000000000001E-6</v>
      </c>
      <c r="AI898" s="1">
        <v>6.1163519999999999E-7</v>
      </c>
      <c r="AJ898" s="1">
        <v>4.038156E-7</v>
      </c>
      <c r="AL898" s="1">
        <f t="shared" si="249"/>
        <v>4.7029413129189583</v>
      </c>
      <c r="AM898" s="1">
        <f t="shared" si="250"/>
        <v>16.518727651516336</v>
      </c>
      <c r="AN898" s="1">
        <f t="shared" si="251"/>
        <v>35.002835274590282</v>
      </c>
      <c r="AO898" s="1">
        <f t="shared" si="252"/>
        <v>90.412795709223246</v>
      </c>
      <c r="AP898" s="1">
        <f t="shared" si="253"/>
        <v>163.1691570400134</v>
      </c>
      <c r="AQ898" s="1">
        <f t="shared" si="254"/>
        <v>245.90431870388366</v>
      </c>
    </row>
    <row r="899" spans="1:43" x14ac:dyDescent="0.3">
      <c r="A899" s="1">
        <v>1.792</v>
      </c>
      <c r="C899" s="1">
        <v>3.6253270000000001E-4</v>
      </c>
      <c r="D899" s="1">
        <v>3.2294300000000001E-4</v>
      </c>
      <c r="E899" s="1">
        <v>2.8906910000000001E-4</v>
      </c>
      <c r="F899" s="1">
        <v>2.36281E-4</v>
      </c>
      <c r="G899" s="1">
        <v>1.9799999999999999E-4</v>
      </c>
      <c r="H899" s="1">
        <v>1.7000000000000001E-4</v>
      </c>
      <c r="I899" s="1"/>
      <c r="J899" s="1">
        <f t="shared" si="237"/>
        <v>72.506540000000015</v>
      </c>
      <c r="K899" s="1">
        <f t="shared" si="238"/>
        <v>64.588600000000014</v>
      </c>
      <c r="L899" s="1">
        <f t="shared" si="239"/>
        <v>57.813820000000007</v>
      </c>
      <c r="M899" s="1">
        <f t="shared" si="240"/>
        <v>47.256200000000007</v>
      </c>
      <c r="N899" s="1">
        <f t="shared" si="241"/>
        <v>39.6</v>
      </c>
      <c r="O899" s="1">
        <f t="shared" si="242"/>
        <v>34.000000000000007</v>
      </c>
      <c r="Q899" s="1">
        <v>4.4100000000000001E-5</v>
      </c>
      <c r="R899" s="1">
        <v>6.3200000000000005E-5</v>
      </c>
      <c r="S899" s="1">
        <v>7.7600000000000002E-5</v>
      </c>
      <c r="T899" s="1">
        <v>9.4099999999999997E-5</v>
      </c>
      <c r="U899" s="1">
        <v>9.9500000000000006E-5</v>
      </c>
      <c r="V899" s="1">
        <v>9.9099999999999996E-5</v>
      </c>
      <c r="W899" s="1"/>
      <c r="X899" s="1">
        <f t="shared" si="243"/>
        <v>0.12164419926809361</v>
      </c>
      <c r="Y899" s="1">
        <f t="shared" si="244"/>
        <v>0.19570016999904008</v>
      </c>
      <c r="Z899" s="1">
        <f t="shared" si="245"/>
        <v>0.26844792473495094</v>
      </c>
      <c r="AA899" s="1">
        <f t="shared" si="246"/>
        <v>0.39825462055772576</v>
      </c>
      <c r="AB899" s="1">
        <f t="shared" si="247"/>
        <v>0.5025252525252526</v>
      </c>
      <c r="AC899" s="1">
        <f t="shared" si="248"/>
        <v>0.58294117647058818</v>
      </c>
      <c r="AE899" s="1">
        <v>9.4205459999999998E-6</v>
      </c>
      <c r="AF899" s="1">
        <v>3.8380679999999997E-6</v>
      </c>
      <c r="AG899" s="1">
        <v>2.2255339999999998E-6</v>
      </c>
      <c r="AH899" s="1">
        <v>1.0441000000000001E-6</v>
      </c>
      <c r="AI899" s="1">
        <v>6.1163519999999999E-7</v>
      </c>
      <c r="AJ899" s="1">
        <v>4.0404299999999999E-7</v>
      </c>
      <c r="AL899" s="1">
        <f t="shared" si="249"/>
        <v>4.6812573283968897</v>
      </c>
      <c r="AM899" s="1">
        <f t="shared" si="250"/>
        <v>16.466618100565181</v>
      </c>
      <c r="AN899" s="1">
        <f t="shared" si="251"/>
        <v>34.868036165702257</v>
      </c>
      <c r="AO899" s="1">
        <f t="shared" si="252"/>
        <v>90.12546690929986</v>
      </c>
      <c r="AP899" s="1">
        <f t="shared" si="253"/>
        <v>162.67866859199734</v>
      </c>
      <c r="AQ899" s="1">
        <f t="shared" si="254"/>
        <v>245.27092413431242</v>
      </c>
    </row>
    <row r="900" spans="1:43" x14ac:dyDescent="0.3">
      <c r="A900" s="1">
        <v>1.794</v>
      </c>
      <c r="C900" s="1">
        <v>3.6262080000000002E-4</v>
      </c>
      <c r="D900" s="1">
        <v>3.2306910000000003E-4</v>
      </c>
      <c r="E900" s="1">
        <v>2.8922410000000001E-4</v>
      </c>
      <c r="F900" s="1">
        <v>2.364689E-4</v>
      </c>
      <c r="G900" s="1">
        <v>1.9799999999999999E-4</v>
      </c>
      <c r="H900" s="1">
        <v>1.7000000000000001E-4</v>
      </c>
      <c r="I900" s="1"/>
      <c r="J900" s="1">
        <f t="shared" ref="J900:J903" si="255">C900/(5*10^-6)</f>
        <v>72.524160000000009</v>
      </c>
      <c r="K900" s="1">
        <f t="shared" ref="K900:K903" si="256">D900/(5*10^-6)</f>
        <v>64.613820000000004</v>
      </c>
      <c r="L900" s="1">
        <f t="shared" ref="L900:L903" si="257">E900/(5*10^-6)</f>
        <v>57.844820000000006</v>
      </c>
      <c r="M900" s="1">
        <f t="shared" ref="M900:M903" si="258">F900/(5*10^-6)</f>
        <v>47.293780000000005</v>
      </c>
      <c r="N900" s="1">
        <f t="shared" ref="N900:N903" si="259">G900/(5*10^-6)</f>
        <v>39.6</v>
      </c>
      <c r="O900" s="1">
        <f t="shared" ref="O900:O903" si="260">H900/(5*10^-6)</f>
        <v>34.000000000000007</v>
      </c>
      <c r="Q900" s="1">
        <v>4.3999999999999999E-5</v>
      </c>
      <c r="R900" s="1">
        <v>6.2899999999999997E-5</v>
      </c>
      <c r="S900" s="1">
        <v>7.7399999999999998E-5</v>
      </c>
      <c r="T900" s="1">
        <v>9.3800000000000003E-5</v>
      </c>
      <c r="U900" s="1">
        <v>9.9199999999999999E-5</v>
      </c>
      <c r="V900" s="1">
        <v>9.8800000000000003E-5</v>
      </c>
      <c r="W900" s="1"/>
      <c r="X900" s="1">
        <f t="shared" ref="X900:X903" si="261">Q900/C900</f>
        <v>0.1213388752106884</v>
      </c>
      <c r="Y900" s="1">
        <f t="shared" ref="Y900:Y903" si="262">R900/D900</f>
        <v>0.19469519059544843</v>
      </c>
      <c r="Z900" s="1">
        <f t="shared" ref="Z900:Z903" si="263">S900/E900</f>
        <v>0.26761255372564041</v>
      </c>
      <c r="AA900" s="1">
        <f t="shared" ref="AA900:AA903" si="264">T900/F900</f>
        <v>0.39666949861059958</v>
      </c>
      <c r="AB900" s="1">
        <f t="shared" ref="AB900:AB903" si="265">U900/G900</f>
        <v>0.50101010101010102</v>
      </c>
      <c r="AC900" s="1">
        <f t="shared" ref="AC900:AC903" si="266">V900/H900</f>
        <v>0.58117647058823529</v>
      </c>
      <c r="AE900" s="1">
        <v>9.4205459999999998E-6</v>
      </c>
      <c r="AF900" s="1">
        <v>3.8371580000000004E-6</v>
      </c>
      <c r="AG900" s="1">
        <v>2.2250790000000001E-6</v>
      </c>
      <c r="AH900" s="1">
        <v>1.0441000000000001E-6</v>
      </c>
      <c r="AI900" s="1">
        <v>6.1163519999999999E-7</v>
      </c>
      <c r="AJ900" s="1">
        <v>4.0404299999999999E-7</v>
      </c>
      <c r="AL900" s="1">
        <f t="shared" ref="AL900:AL903" si="267">Q900/AE900</f>
        <v>4.6706422324141297</v>
      </c>
      <c r="AM900" s="1">
        <f t="shared" ref="AM900:AM903" si="268">R900/AF900</f>
        <v>16.392340372744616</v>
      </c>
      <c r="AN900" s="1">
        <f t="shared" ref="AN900:AN903" si="269">S900/AG900</f>
        <v>34.785281781006425</v>
      </c>
      <c r="AO900" s="1">
        <f t="shared" ref="AO900:AO903" si="270">T900/AH900</f>
        <v>89.838138109376487</v>
      </c>
      <c r="AP900" s="1">
        <f t="shared" ref="AP900:AP903" si="271">U900/AI900</f>
        <v>162.18818014398124</v>
      </c>
      <c r="AQ900" s="1">
        <f t="shared" ref="AQ900:AQ903" si="272">V900/AJ900</f>
        <v>244.5284289048443</v>
      </c>
    </row>
    <row r="901" spans="1:43" x14ac:dyDescent="0.3">
      <c r="A901" s="1">
        <v>1.796</v>
      </c>
      <c r="C901" s="1">
        <v>3.6270859999999999E-4</v>
      </c>
      <c r="D901" s="1">
        <v>3.2319480000000001E-4</v>
      </c>
      <c r="E901" s="1">
        <v>2.8937849999999997E-4</v>
      </c>
      <c r="F901" s="1">
        <v>2.3665620000000001E-4</v>
      </c>
      <c r="G901" s="1">
        <v>1.9900000000000001E-4</v>
      </c>
      <c r="H901" s="1">
        <v>1.7000000000000001E-4</v>
      </c>
      <c r="I901" s="1"/>
      <c r="J901" s="1">
        <f t="shared" si="255"/>
        <v>72.541719999999998</v>
      </c>
      <c r="K901" s="1">
        <f t="shared" si="256"/>
        <v>64.638960000000012</v>
      </c>
      <c r="L901" s="1">
        <f t="shared" si="257"/>
        <v>57.875700000000002</v>
      </c>
      <c r="M901" s="1">
        <f t="shared" si="258"/>
        <v>47.331240000000008</v>
      </c>
      <c r="N901" s="1">
        <f t="shared" si="259"/>
        <v>39.800000000000004</v>
      </c>
      <c r="O901" s="1">
        <f t="shared" si="260"/>
        <v>34.000000000000007</v>
      </c>
      <c r="Q901" s="1">
        <v>4.3800000000000001E-5</v>
      </c>
      <c r="R901" s="1">
        <v>6.2700000000000006E-5</v>
      </c>
      <c r="S901" s="1">
        <v>7.7100000000000004E-5</v>
      </c>
      <c r="T901" s="1">
        <v>9.3499999999999996E-5</v>
      </c>
      <c r="U901" s="1">
        <v>9.8900000000000005E-5</v>
      </c>
      <c r="V901" s="1">
        <v>9.8499999999999995E-5</v>
      </c>
      <c r="W901" s="1"/>
      <c r="X901" s="1">
        <f t="shared" si="261"/>
        <v>0.12075809616865991</v>
      </c>
      <c r="Y901" s="1">
        <f t="shared" si="262"/>
        <v>0.19400064604999834</v>
      </c>
      <c r="Z901" s="1">
        <f t="shared" si="263"/>
        <v>0.26643306258066862</v>
      </c>
      <c r="AA901" s="1">
        <f t="shared" si="264"/>
        <v>0.39508789543650236</v>
      </c>
      <c r="AB901" s="1">
        <f t="shared" si="265"/>
        <v>0.49698492462311555</v>
      </c>
      <c r="AC901" s="1">
        <f t="shared" si="266"/>
        <v>0.57941176470588229</v>
      </c>
      <c r="AE901" s="1">
        <v>9.4214560000000008E-6</v>
      </c>
      <c r="AF901" s="1">
        <v>3.8371580000000004E-6</v>
      </c>
      <c r="AG901" s="1">
        <v>2.2250790000000001E-6</v>
      </c>
      <c r="AH901" s="1">
        <v>1.0441000000000001E-6</v>
      </c>
      <c r="AI901" s="1">
        <v>6.1163519999999999E-7</v>
      </c>
      <c r="AJ901" s="1">
        <v>4.038156E-7</v>
      </c>
      <c r="AL901" s="1">
        <f t="shared" si="267"/>
        <v>4.6489629628371665</v>
      </c>
      <c r="AM901" s="1">
        <f t="shared" si="268"/>
        <v>16.340218463769279</v>
      </c>
      <c r="AN901" s="1">
        <f t="shared" si="269"/>
        <v>34.650455107436635</v>
      </c>
      <c r="AO901" s="1">
        <f t="shared" si="270"/>
        <v>89.550809309453101</v>
      </c>
      <c r="AP901" s="1">
        <f t="shared" si="271"/>
        <v>161.69769169596518</v>
      </c>
      <c r="AQ901" s="1">
        <f t="shared" si="272"/>
        <v>243.92321643839415</v>
      </c>
    </row>
    <row r="902" spans="1:43" x14ac:dyDescent="0.3">
      <c r="A902" s="1">
        <v>1.798</v>
      </c>
      <c r="C902" s="1">
        <v>3.6279599999999997E-4</v>
      </c>
      <c r="D902" s="1">
        <v>3.2332010000000002E-4</v>
      </c>
      <c r="E902" s="1">
        <v>2.8953250000000001E-4</v>
      </c>
      <c r="F902" s="1">
        <v>2.3684300000000001E-4</v>
      </c>
      <c r="G902" s="1">
        <v>1.9900000000000001E-4</v>
      </c>
      <c r="H902" s="1">
        <v>1.7100000000000001E-4</v>
      </c>
      <c r="I902" s="1"/>
      <c r="J902" s="1">
        <f t="shared" si="255"/>
        <v>72.559200000000004</v>
      </c>
      <c r="K902" s="1">
        <f t="shared" si="256"/>
        <v>64.664020000000008</v>
      </c>
      <c r="L902" s="1">
        <f t="shared" si="257"/>
        <v>57.906500000000008</v>
      </c>
      <c r="M902" s="1">
        <f t="shared" si="258"/>
        <v>47.368600000000008</v>
      </c>
      <c r="N902" s="1">
        <f t="shared" si="259"/>
        <v>39.800000000000004</v>
      </c>
      <c r="O902" s="1">
        <f t="shared" si="260"/>
        <v>34.200000000000003</v>
      </c>
      <c r="Q902" s="1">
        <v>4.3699999999999998E-5</v>
      </c>
      <c r="R902" s="1">
        <v>6.2500000000000001E-5</v>
      </c>
      <c r="S902" s="1">
        <v>7.6899999999999999E-5</v>
      </c>
      <c r="T902" s="1">
        <v>9.3200000000000002E-5</v>
      </c>
      <c r="U902" s="1">
        <v>9.8599999999999998E-5</v>
      </c>
      <c r="V902" s="1">
        <v>9.8300000000000004E-5</v>
      </c>
      <c r="W902" s="1"/>
      <c r="X902" s="1">
        <f t="shared" si="261"/>
        <v>0.12045336773283058</v>
      </c>
      <c r="Y902" s="1">
        <f t="shared" si="262"/>
        <v>0.19330688070429272</v>
      </c>
      <c r="Z902" s="1">
        <f t="shared" si="263"/>
        <v>0.26560058024574096</v>
      </c>
      <c r="AA902" s="1">
        <f t="shared" si="264"/>
        <v>0.39350962451919624</v>
      </c>
      <c r="AB902" s="1">
        <f t="shared" si="265"/>
        <v>0.4954773869346733</v>
      </c>
      <c r="AC902" s="1">
        <f t="shared" si="266"/>
        <v>0.57485380116959062</v>
      </c>
      <c r="AE902" s="1">
        <v>9.4223650000000007E-6</v>
      </c>
      <c r="AF902" s="1">
        <v>3.8380679999999997E-6</v>
      </c>
      <c r="AG902" s="1">
        <v>2.2255339999999998E-6</v>
      </c>
      <c r="AH902" s="1">
        <v>1.0441000000000001E-6</v>
      </c>
      <c r="AI902" s="1">
        <v>6.1163519999999999E-7</v>
      </c>
      <c r="AJ902" s="1">
        <v>4.038156E-7</v>
      </c>
      <c r="AL902" s="1">
        <f t="shared" si="267"/>
        <v>4.6379014185928895</v>
      </c>
      <c r="AM902" s="1">
        <f t="shared" si="268"/>
        <v>16.284234672236138</v>
      </c>
      <c r="AN902" s="1">
        <f t="shared" si="269"/>
        <v>34.553504911630199</v>
      </c>
      <c r="AO902" s="1">
        <f t="shared" si="270"/>
        <v>89.263480509529728</v>
      </c>
      <c r="AP902" s="1">
        <f t="shared" si="271"/>
        <v>161.20720324794911</v>
      </c>
      <c r="AQ902" s="1">
        <f t="shared" si="272"/>
        <v>243.42794087202179</v>
      </c>
    </row>
    <row r="903" spans="1:43" x14ac:dyDescent="0.3">
      <c r="A903" s="1">
        <v>1.8</v>
      </c>
      <c r="C903" s="1">
        <v>3.628832E-4</v>
      </c>
      <c r="D903" s="1">
        <v>3.2344490000000002E-4</v>
      </c>
      <c r="E903" s="1">
        <v>2.8968599999999999E-4</v>
      </c>
      <c r="F903" s="1">
        <v>2.3702909999999999E-4</v>
      </c>
      <c r="G903" s="1">
        <v>1.9900000000000001E-4</v>
      </c>
      <c r="H903" s="1">
        <v>1.7100000000000001E-4</v>
      </c>
      <c r="I903" s="1"/>
      <c r="J903" s="1">
        <f t="shared" si="255"/>
        <v>72.576640000000012</v>
      </c>
      <c r="K903" s="1">
        <f t="shared" si="256"/>
        <v>64.688980000000015</v>
      </c>
      <c r="L903" s="1">
        <f t="shared" si="257"/>
        <v>57.937200000000004</v>
      </c>
      <c r="M903" s="1">
        <f t="shared" si="258"/>
        <v>47.405820000000006</v>
      </c>
      <c r="N903" s="1">
        <f t="shared" si="259"/>
        <v>39.800000000000004</v>
      </c>
      <c r="O903" s="1">
        <f t="shared" si="260"/>
        <v>34.200000000000003</v>
      </c>
      <c r="Q903" s="1">
        <v>4.3600000000000003E-5</v>
      </c>
      <c r="R903" s="1">
        <v>6.2399999999999999E-5</v>
      </c>
      <c r="S903" s="1">
        <v>7.6699999999999994E-5</v>
      </c>
      <c r="T903" s="1">
        <v>9.31E-5</v>
      </c>
      <c r="U903" s="1">
        <v>9.8499999999999995E-5</v>
      </c>
      <c r="V903" s="1">
        <v>9.8099999999999999E-5</v>
      </c>
      <c r="W903" s="1"/>
      <c r="X903" s="1">
        <f t="shared" si="261"/>
        <v>0.12014885230288976</v>
      </c>
      <c r="Y903" s="1">
        <f t="shared" si="262"/>
        <v>0.19292312229996514</v>
      </c>
      <c r="Z903" s="1">
        <f t="shared" si="263"/>
        <v>0.26476944001436037</v>
      </c>
      <c r="AA903" s="1">
        <f t="shared" si="264"/>
        <v>0.39277877695185953</v>
      </c>
      <c r="AB903" s="1">
        <f t="shared" si="265"/>
        <v>0.49497487437185922</v>
      </c>
      <c r="AC903" s="1">
        <f t="shared" si="266"/>
        <v>0.5736842105263158</v>
      </c>
      <c r="AE903" s="1">
        <v>9.4223650000000007E-6</v>
      </c>
      <c r="AF903" s="1">
        <v>3.8380679999999997E-6</v>
      </c>
      <c r="AG903" s="1">
        <v>2.2255339999999998E-6</v>
      </c>
      <c r="AH903" s="1">
        <v>1.0441000000000001E-6</v>
      </c>
      <c r="AI903" s="1">
        <v>6.1163519999999999E-7</v>
      </c>
      <c r="AJ903" s="1">
        <v>4.038156E-7</v>
      </c>
      <c r="AL903" s="1">
        <f t="shared" si="267"/>
        <v>4.6272883718684215</v>
      </c>
      <c r="AM903" s="1">
        <f t="shared" si="268"/>
        <v>16.258179896760559</v>
      </c>
      <c r="AN903" s="1">
        <f t="shared" si="269"/>
        <v>34.463638839038182</v>
      </c>
      <c r="AO903" s="1">
        <f t="shared" si="270"/>
        <v>89.167704242888604</v>
      </c>
      <c r="AP903" s="1">
        <f t="shared" si="271"/>
        <v>161.04370709861041</v>
      </c>
      <c r="AQ903" s="1">
        <f t="shared" si="272"/>
        <v>242.93266530564941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H5414"/>
  <sheetViews>
    <sheetView topLeftCell="A4501" workbookViewId="0">
      <selection activeCell="H4513" sqref="H4513:H5413"/>
    </sheetView>
  </sheetViews>
  <sheetFormatPr defaultRowHeight="14.4" x14ac:dyDescent="0.3"/>
  <sheetData>
    <row r="1" spans="5:8" x14ac:dyDescent="0.3">
      <c r="G1" t="s">
        <v>44</v>
      </c>
      <c r="H1" t="s">
        <v>37</v>
      </c>
    </row>
    <row r="2" spans="5:8" x14ac:dyDescent="0.3">
      <c r="G2" t="s">
        <v>38</v>
      </c>
    </row>
    <row r="3" spans="5:8" x14ac:dyDescent="0.3">
      <c r="G3" s="1">
        <v>0</v>
      </c>
    </row>
    <row r="4" spans="5:8" x14ac:dyDescent="0.3">
      <c r="E4" s="1"/>
      <c r="G4" s="1">
        <v>2E-3</v>
      </c>
    </row>
    <row r="5" spans="5:8" x14ac:dyDescent="0.3">
      <c r="E5" s="1"/>
      <c r="G5" s="1">
        <v>4.0000000000000001E-3</v>
      </c>
    </row>
    <row r="6" spans="5:8" x14ac:dyDescent="0.3">
      <c r="E6" s="1"/>
      <c r="G6" s="1">
        <v>6.0000000000000001E-3</v>
      </c>
    </row>
    <row r="7" spans="5:8" x14ac:dyDescent="0.3">
      <c r="E7" s="1"/>
      <c r="G7" s="1">
        <v>8.0000000000000002E-3</v>
      </c>
    </row>
    <row r="8" spans="5:8" x14ac:dyDescent="0.3">
      <c r="E8" s="1"/>
      <c r="G8" s="1">
        <v>0.01</v>
      </c>
    </row>
    <row r="9" spans="5:8" x14ac:dyDescent="0.3">
      <c r="E9" s="1"/>
      <c r="G9" s="1">
        <v>1.2E-2</v>
      </c>
    </row>
    <row r="10" spans="5:8" x14ac:dyDescent="0.3">
      <c r="E10" s="1"/>
      <c r="G10" s="1">
        <v>1.4E-2</v>
      </c>
    </row>
    <row r="11" spans="5:8" x14ac:dyDescent="0.3">
      <c r="E11" s="1"/>
      <c r="G11" s="1">
        <v>1.6E-2</v>
      </c>
    </row>
    <row r="12" spans="5:8" x14ac:dyDescent="0.3">
      <c r="E12" s="1"/>
      <c r="G12" s="1">
        <v>1.7999999999999999E-2</v>
      </c>
    </row>
    <row r="13" spans="5:8" x14ac:dyDescent="0.3">
      <c r="E13" s="1"/>
      <c r="G13" s="1">
        <v>0.02</v>
      </c>
    </row>
    <row r="14" spans="5:8" x14ac:dyDescent="0.3">
      <c r="E14" s="1"/>
      <c r="G14" s="1">
        <v>2.1999999999999999E-2</v>
      </c>
    </row>
    <row r="15" spans="5:8" x14ac:dyDescent="0.3">
      <c r="E15" s="1"/>
      <c r="G15" s="1">
        <v>2.4E-2</v>
      </c>
    </row>
    <row r="16" spans="5:8" x14ac:dyDescent="0.3">
      <c r="E16" s="1"/>
      <c r="G16" s="1">
        <v>2.5999999999999999E-2</v>
      </c>
    </row>
    <row r="17" spans="5:7" x14ac:dyDescent="0.3">
      <c r="E17" s="1"/>
      <c r="G17" s="1">
        <v>2.8000000000000001E-2</v>
      </c>
    </row>
    <row r="18" spans="5:7" x14ac:dyDescent="0.3">
      <c r="E18" s="1"/>
      <c r="G18" s="1">
        <v>0.03</v>
      </c>
    </row>
    <row r="19" spans="5:7" x14ac:dyDescent="0.3">
      <c r="E19" s="1"/>
      <c r="G19" s="1">
        <v>3.2000000000000001E-2</v>
      </c>
    </row>
    <row r="20" spans="5:7" x14ac:dyDescent="0.3">
      <c r="E20" s="1"/>
      <c r="G20" s="1">
        <v>3.4000000000000002E-2</v>
      </c>
    </row>
    <row r="21" spans="5:7" x14ac:dyDescent="0.3">
      <c r="E21" s="1"/>
      <c r="G21" s="1">
        <v>3.5999999999999997E-2</v>
      </c>
    </row>
    <row r="22" spans="5:7" x14ac:dyDescent="0.3">
      <c r="E22" s="1"/>
      <c r="G22" s="1">
        <v>3.7999999999999999E-2</v>
      </c>
    </row>
    <row r="23" spans="5:7" x14ac:dyDescent="0.3">
      <c r="E23" s="1"/>
      <c r="G23" s="1">
        <v>0.04</v>
      </c>
    </row>
    <row r="24" spans="5:7" x14ac:dyDescent="0.3">
      <c r="E24" s="1"/>
      <c r="G24" s="1">
        <v>4.2000000000000003E-2</v>
      </c>
    </row>
    <row r="25" spans="5:7" x14ac:dyDescent="0.3">
      <c r="E25" s="1"/>
      <c r="G25" s="1">
        <v>4.3999999999999997E-2</v>
      </c>
    </row>
    <row r="26" spans="5:7" x14ac:dyDescent="0.3">
      <c r="E26" s="1"/>
      <c r="G26" s="1">
        <v>4.5999999999999999E-2</v>
      </c>
    </row>
    <row r="27" spans="5:7" x14ac:dyDescent="0.3">
      <c r="E27" s="1"/>
      <c r="G27" s="1">
        <v>4.8000000000000001E-2</v>
      </c>
    </row>
    <row r="28" spans="5:7" x14ac:dyDescent="0.3">
      <c r="E28" s="1"/>
      <c r="G28" s="1">
        <v>0.05</v>
      </c>
    </row>
    <row r="29" spans="5:7" x14ac:dyDescent="0.3">
      <c r="E29" s="1"/>
      <c r="G29" s="1">
        <v>5.1999999999999998E-2</v>
      </c>
    </row>
    <row r="30" spans="5:7" x14ac:dyDescent="0.3">
      <c r="E30" s="1"/>
      <c r="G30" s="1">
        <v>5.3999999999999999E-2</v>
      </c>
    </row>
    <row r="31" spans="5:7" x14ac:dyDescent="0.3">
      <c r="E31" s="1"/>
      <c r="G31" s="1">
        <v>5.6000000000000001E-2</v>
      </c>
    </row>
    <row r="32" spans="5:7" x14ac:dyDescent="0.3">
      <c r="E32" s="1"/>
      <c r="G32" s="1">
        <v>5.8000000000000003E-2</v>
      </c>
    </row>
    <row r="33" spans="5:7" x14ac:dyDescent="0.3">
      <c r="E33" s="1"/>
      <c r="G33" s="1">
        <v>0.06</v>
      </c>
    </row>
    <row r="34" spans="5:7" x14ac:dyDescent="0.3">
      <c r="E34" s="1"/>
      <c r="G34" s="1">
        <v>6.2E-2</v>
      </c>
    </row>
    <row r="35" spans="5:7" x14ac:dyDescent="0.3">
      <c r="E35" s="1"/>
      <c r="G35" s="1">
        <v>6.4000000000000001E-2</v>
      </c>
    </row>
    <row r="36" spans="5:7" x14ac:dyDescent="0.3">
      <c r="E36" s="1"/>
      <c r="G36" s="1">
        <v>6.6000000000000003E-2</v>
      </c>
    </row>
    <row r="37" spans="5:7" x14ac:dyDescent="0.3">
      <c r="E37" s="1"/>
      <c r="G37" s="1">
        <v>6.8000000000000005E-2</v>
      </c>
    </row>
    <row r="38" spans="5:7" x14ac:dyDescent="0.3">
      <c r="E38" s="1"/>
      <c r="G38" s="1">
        <v>7.0000000000000007E-2</v>
      </c>
    </row>
    <row r="39" spans="5:7" x14ac:dyDescent="0.3">
      <c r="E39" s="1"/>
      <c r="G39" s="1">
        <v>7.1999999999999995E-2</v>
      </c>
    </row>
    <row r="40" spans="5:7" x14ac:dyDescent="0.3">
      <c r="E40" s="1"/>
      <c r="G40" s="1">
        <v>7.3999999999999996E-2</v>
      </c>
    </row>
    <row r="41" spans="5:7" x14ac:dyDescent="0.3">
      <c r="E41" s="1"/>
      <c r="G41" s="1">
        <v>7.5999999999999998E-2</v>
      </c>
    </row>
    <row r="42" spans="5:7" x14ac:dyDescent="0.3">
      <c r="E42" s="1"/>
      <c r="G42" s="1">
        <v>7.8E-2</v>
      </c>
    </row>
    <row r="43" spans="5:7" x14ac:dyDescent="0.3">
      <c r="E43" s="1"/>
      <c r="G43" s="1">
        <v>0.08</v>
      </c>
    </row>
    <row r="44" spans="5:7" x14ac:dyDescent="0.3">
      <c r="E44" s="1"/>
      <c r="G44" s="1">
        <v>8.2000000000000003E-2</v>
      </c>
    </row>
    <row r="45" spans="5:7" x14ac:dyDescent="0.3">
      <c r="E45" s="1"/>
      <c r="G45" s="1">
        <v>8.4000000000000005E-2</v>
      </c>
    </row>
    <row r="46" spans="5:7" x14ac:dyDescent="0.3">
      <c r="E46" s="1"/>
      <c r="G46" s="1">
        <v>8.5999999999999993E-2</v>
      </c>
    </row>
    <row r="47" spans="5:7" x14ac:dyDescent="0.3">
      <c r="E47" s="1"/>
      <c r="G47" s="1">
        <v>8.7999999999999995E-2</v>
      </c>
    </row>
    <row r="48" spans="5:7" x14ac:dyDescent="0.3">
      <c r="E48" s="1"/>
      <c r="G48" s="1">
        <v>0.09</v>
      </c>
    </row>
    <row r="49" spans="5:7" x14ac:dyDescent="0.3">
      <c r="E49" s="1"/>
      <c r="G49" s="1">
        <v>9.1999999999999998E-2</v>
      </c>
    </row>
    <row r="50" spans="5:7" x14ac:dyDescent="0.3">
      <c r="E50" s="1"/>
      <c r="G50" s="1">
        <v>9.4E-2</v>
      </c>
    </row>
    <row r="51" spans="5:7" x14ac:dyDescent="0.3">
      <c r="E51" s="1"/>
      <c r="G51" s="1">
        <v>9.6000000000000002E-2</v>
      </c>
    </row>
    <row r="52" spans="5:7" x14ac:dyDescent="0.3">
      <c r="E52" s="1"/>
      <c r="G52" s="1">
        <v>9.8000000000000004E-2</v>
      </c>
    </row>
    <row r="53" spans="5:7" x14ac:dyDescent="0.3">
      <c r="E53" s="1"/>
      <c r="G53" s="1">
        <v>0.1</v>
      </c>
    </row>
    <row r="54" spans="5:7" x14ac:dyDescent="0.3">
      <c r="E54" s="1"/>
      <c r="G54" s="1">
        <v>0.10199999999999999</v>
      </c>
    </row>
    <row r="55" spans="5:7" x14ac:dyDescent="0.3">
      <c r="E55" s="1"/>
      <c r="G55" s="1">
        <v>0.104</v>
      </c>
    </row>
    <row r="56" spans="5:7" x14ac:dyDescent="0.3">
      <c r="E56" s="1"/>
      <c r="G56" s="1">
        <v>0.106</v>
      </c>
    </row>
    <row r="57" spans="5:7" x14ac:dyDescent="0.3">
      <c r="E57" s="1"/>
      <c r="G57" s="1">
        <v>0.108</v>
      </c>
    </row>
    <row r="58" spans="5:7" x14ac:dyDescent="0.3">
      <c r="E58" s="1"/>
      <c r="G58" s="1">
        <v>0.11</v>
      </c>
    </row>
    <row r="59" spans="5:7" x14ac:dyDescent="0.3">
      <c r="E59" s="1"/>
      <c r="G59" s="1">
        <v>0.112</v>
      </c>
    </row>
    <row r="60" spans="5:7" x14ac:dyDescent="0.3">
      <c r="E60" s="1"/>
      <c r="G60" s="1">
        <v>0.114</v>
      </c>
    </row>
    <row r="61" spans="5:7" x14ac:dyDescent="0.3">
      <c r="E61" s="1"/>
      <c r="G61" s="1">
        <v>0.11600000000000001</v>
      </c>
    </row>
    <row r="62" spans="5:7" x14ac:dyDescent="0.3">
      <c r="E62" s="1"/>
      <c r="G62" s="1">
        <v>0.11799999999999999</v>
      </c>
    </row>
    <row r="63" spans="5:7" x14ac:dyDescent="0.3">
      <c r="E63" s="1"/>
      <c r="G63" s="1">
        <v>0.12</v>
      </c>
    </row>
    <row r="64" spans="5:7" x14ac:dyDescent="0.3">
      <c r="E64" s="1"/>
      <c r="G64" s="1">
        <v>0.122</v>
      </c>
    </row>
    <row r="65" spans="5:7" x14ac:dyDescent="0.3">
      <c r="E65" s="1"/>
      <c r="G65" s="1">
        <v>0.124</v>
      </c>
    </row>
    <row r="66" spans="5:7" x14ac:dyDescent="0.3">
      <c r="E66" s="1"/>
      <c r="G66" s="1">
        <v>0.126</v>
      </c>
    </row>
    <row r="67" spans="5:7" x14ac:dyDescent="0.3">
      <c r="E67" s="1"/>
      <c r="G67" s="1">
        <v>0.128</v>
      </c>
    </row>
    <row r="68" spans="5:7" x14ac:dyDescent="0.3">
      <c r="E68" s="1"/>
      <c r="G68" s="1">
        <v>0.13</v>
      </c>
    </row>
    <row r="69" spans="5:7" x14ac:dyDescent="0.3">
      <c r="E69" s="1"/>
      <c r="G69" s="1">
        <v>0.13200000000000001</v>
      </c>
    </row>
    <row r="70" spans="5:7" x14ac:dyDescent="0.3">
      <c r="E70" s="1"/>
      <c r="G70" s="1">
        <v>0.13400000000000001</v>
      </c>
    </row>
    <row r="71" spans="5:7" x14ac:dyDescent="0.3">
      <c r="E71" s="1"/>
      <c r="G71" s="1">
        <v>0.13600000000000001</v>
      </c>
    </row>
    <row r="72" spans="5:7" x14ac:dyDescent="0.3">
      <c r="E72" s="1"/>
      <c r="G72" s="1">
        <v>0.13800000000000001</v>
      </c>
    </row>
    <row r="73" spans="5:7" x14ac:dyDescent="0.3">
      <c r="E73" s="1"/>
      <c r="G73" s="1">
        <v>0.14000000000000001</v>
      </c>
    </row>
    <row r="74" spans="5:7" x14ac:dyDescent="0.3">
      <c r="E74" s="1"/>
      <c r="G74" s="1">
        <v>0.14199999999999999</v>
      </c>
    </row>
    <row r="75" spans="5:7" x14ac:dyDescent="0.3">
      <c r="E75" s="1"/>
      <c r="G75" s="1">
        <v>0.14399999999999999</v>
      </c>
    </row>
    <row r="76" spans="5:7" x14ac:dyDescent="0.3">
      <c r="E76" s="1"/>
      <c r="G76" s="1">
        <v>0.14599999999999999</v>
      </c>
    </row>
    <row r="77" spans="5:7" x14ac:dyDescent="0.3">
      <c r="E77" s="1"/>
      <c r="G77" s="1">
        <v>0.14799999999999999</v>
      </c>
    </row>
    <row r="78" spans="5:7" x14ac:dyDescent="0.3">
      <c r="E78" s="1"/>
      <c r="G78" s="1">
        <v>0.15</v>
      </c>
    </row>
    <row r="79" spans="5:7" x14ac:dyDescent="0.3">
      <c r="E79" s="1"/>
      <c r="G79" s="1">
        <v>0.152</v>
      </c>
    </row>
    <row r="80" spans="5:7" x14ac:dyDescent="0.3">
      <c r="E80" s="1"/>
      <c r="G80" s="1">
        <v>0.154</v>
      </c>
    </row>
    <row r="81" spans="5:7" x14ac:dyDescent="0.3">
      <c r="E81" s="1"/>
      <c r="G81" s="1">
        <v>0.156</v>
      </c>
    </row>
    <row r="82" spans="5:7" x14ac:dyDescent="0.3">
      <c r="E82" s="1"/>
      <c r="G82" s="1">
        <v>0.158</v>
      </c>
    </row>
    <row r="83" spans="5:7" x14ac:dyDescent="0.3">
      <c r="E83" s="1"/>
      <c r="G83" s="1">
        <v>0.16</v>
      </c>
    </row>
    <row r="84" spans="5:7" x14ac:dyDescent="0.3">
      <c r="E84" s="1"/>
      <c r="G84" s="1">
        <v>0.16200000000000001</v>
      </c>
    </row>
    <row r="85" spans="5:7" x14ac:dyDescent="0.3">
      <c r="E85" s="1"/>
      <c r="G85" s="1">
        <v>0.16400000000000001</v>
      </c>
    </row>
    <row r="86" spans="5:7" x14ac:dyDescent="0.3">
      <c r="E86" s="1"/>
      <c r="G86" s="1">
        <v>0.16600000000000001</v>
      </c>
    </row>
    <row r="87" spans="5:7" x14ac:dyDescent="0.3">
      <c r="E87" s="1"/>
      <c r="G87" s="1">
        <v>0.16800000000000001</v>
      </c>
    </row>
    <row r="88" spans="5:7" x14ac:dyDescent="0.3">
      <c r="E88" s="1"/>
      <c r="G88" s="1">
        <v>0.17</v>
      </c>
    </row>
    <row r="89" spans="5:7" x14ac:dyDescent="0.3">
      <c r="E89" s="1"/>
      <c r="G89" s="1">
        <v>0.17199999999999999</v>
      </c>
    </row>
    <row r="90" spans="5:7" x14ac:dyDescent="0.3">
      <c r="E90" s="1"/>
      <c r="G90" s="1">
        <v>0.17399999999999999</v>
      </c>
    </row>
    <row r="91" spans="5:7" x14ac:dyDescent="0.3">
      <c r="E91" s="1"/>
      <c r="G91" s="1">
        <v>0.17599999999999999</v>
      </c>
    </row>
    <row r="92" spans="5:7" x14ac:dyDescent="0.3">
      <c r="E92" s="1"/>
      <c r="G92" s="1">
        <v>0.17799999999999999</v>
      </c>
    </row>
    <row r="93" spans="5:7" x14ac:dyDescent="0.3">
      <c r="E93" s="1"/>
      <c r="G93" s="1">
        <v>0.18</v>
      </c>
    </row>
    <row r="94" spans="5:7" x14ac:dyDescent="0.3">
      <c r="E94" s="1"/>
      <c r="G94" s="1">
        <v>0.182</v>
      </c>
    </row>
    <row r="95" spans="5:7" x14ac:dyDescent="0.3">
      <c r="E95" s="1"/>
      <c r="G95" s="1">
        <v>0.184</v>
      </c>
    </row>
    <row r="96" spans="5:7" x14ac:dyDescent="0.3">
      <c r="E96" s="1"/>
      <c r="G96" s="1">
        <v>0.186</v>
      </c>
    </row>
    <row r="97" spans="5:7" x14ac:dyDescent="0.3">
      <c r="E97" s="1"/>
      <c r="G97" s="1">
        <v>0.188</v>
      </c>
    </row>
    <row r="98" spans="5:7" x14ac:dyDescent="0.3">
      <c r="E98" s="1"/>
      <c r="G98" s="1">
        <v>0.19</v>
      </c>
    </row>
    <row r="99" spans="5:7" x14ac:dyDescent="0.3">
      <c r="E99" s="1"/>
      <c r="G99" s="1">
        <v>0.192</v>
      </c>
    </row>
    <row r="100" spans="5:7" x14ac:dyDescent="0.3">
      <c r="E100" s="1"/>
      <c r="G100" s="1">
        <v>0.19400000000000001</v>
      </c>
    </row>
    <row r="101" spans="5:7" x14ac:dyDescent="0.3">
      <c r="E101" s="1"/>
      <c r="G101" s="1">
        <v>0.19600000000000001</v>
      </c>
    </row>
    <row r="102" spans="5:7" x14ac:dyDescent="0.3">
      <c r="E102" s="1"/>
      <c r="G102" s="1">
        <v>0.19800000000000001</v>
      </c>
    </row>
    <row r="103" spans="5:7" x14ac:dyDescent="0.3">
      <c r="E103" s="1"/>
      <c r="G103" s="1">
        <v>0.2</v>
      </c>
    </row>
    <row r="104" spans="5:7" x14ac:dyDescent="0.3">
      <c r="E104" s="1"/>
      <c r="G104" s="1">
        <v>0.20200000000000001</v>
      </c>
    </row>
    <row r="105" spans="5:7" x14ac:dyDescent="0.3">
      <c r="E105" s="1"/>
      <c r="G105" s="1">
        <v>0.20399999999999999</v>
      </c>
    </row>
    <row r="106" spans="5:7" x14ac:dyDescent="0.3">
      <c r="E106" s="1"/>
      <c r="G106" s="1">
        <v>0.20599999999999999</v>
      </c>
    </row>
    <row r="107" spans="5:7" x14ac:dyDescent="0.3">
      <c r="E107" s="1"/>
      <c r="G107" s="1">
        <v>0.20799999999999999</v>
      </c>
    </row>
    <row r="108" spans="5:7" x14ac:dyDescent="0.3">
      <c r="E108" s="1"/>
      <c r="G108" s="1">
        <v>0.21</v>
      </c>
    </row>
    <row r="109" spans="5:7" x14ac:dyDescent="0.3">
      <c r="E109" s="1"/>
      <c r="G109" s="1">
        <v>0.21199999999999999</v>
      </c>
    </row>
    <row r="110" spans="5:7" x14ac:dyDescent="0.3">
      <c r="E110" s="1"/>
      <c r="G110" s="1">
        <v>0.214</v>
      </c>
    </row>
    <row r="111" spans="5:7" x14ac:dyDescent="0.3">
      <c r="E111" s="1"/>
      <c r="G111" s="1">
        <v>0.216</v>
      </c>
    </row>
    <row r="112" spans="5:7" x14ac:dyDescent="0.3">
      <c r="E112" s="1"/>
      <c r="G112" s="1">
        <v>0.218</v>
      </c>
    </row>
    <row r="113" spans="5:7" x14ac:dyDescent="0.3">
      <c r="E113" s="1"/>
      <c r="G113" s="1">
        <v>0.22</v>
      </c>
    </row>
    <row r="114" spans="5:7" x14ac:dyDescent="0.3">
      <c r="E114" s="1"/>
      <c r="G114" s="1">
        <v>0.222</v>
      </c>
    </row>
    <row r="115" spans="5:7" x14ac:dyDescent="0.3">
      <c r="E115" s="1"/>
      <c r="G115" s="1">
        <v>0.224</v>
      </c>
    </row>
    <row r="116" spans="5:7" x14ac:dyDescent="0.3">
      <c r="E116" s="1"/>
      <c r="G116" s="1">
        <v>0.22600000000000001</v>
      </c>
    </row>
    <row r="117" spans="5:7" x14ac:dyDescent="0.3">
      <c r="E117" s="1"/>
      <c r="G117" s="1">
        <v>0.22800000000000001</v>
      </c>
    </row>
    <row r="118" spans="5:7" x14ac:dyDescent="0.3">
      <c r="E118" s="1"/>
      <c r="G118" s="1">
        <v>0.23</v>
      </c>
    </row>
    <row r="119" spans="5:7" x14ac:dyDescent="0.3">
      <c r="E119" s="1"/>
      <c r="G119" s="1">
        <v>0.23200000000000001</v>
      </c>
    </row>
    <row r="120" spans="5:7" x14ac:dyDescent="0.3">
      <c r="E120" s="1"/>
      <c r="G120" s="1">
        <v>0.23400000000000001</v>
      </c>
    </row>
    <row r="121" spans="5:7" x14ac:dyDescent="0.3">
      <c r="E121" s="1"/>
      <c r="G121" s="1">
        <v>0.23599999999999999</v>
      </c>
    </row>
    <row r="122" spans="5:7" x14ac:dyDescent="0.3">
      <c r="E122" s="1"/>
      <c r="G122" s="1">
        <v>0.23799999999999999</v>
      </c>
    </row>
    <row r="123" spans="5:7" x14ac:dyDescent="0.3">
      <c r="E123" s="1"/>
      <c r="G123" s="1">
        <v>0.24</v>
      </c>
    </row>
    <row r="124" spans="5:7" x14ac:dyDescent="0.3">
      <c r="E124" s="1"/>
      <c r="G124" s="1">
        <v>0.24199999999999999</v>
      </c>
    </row>
    <row r="125" spans="5:7" x14ac:dyDescent="0.3">
      <c r="E125" s="1"/>
      <c r="G125" s="1">
        <v>0.24399999999999999</v>
      </c>
    </row>
    <row r="126" spans="5:7" x14ac:dyDescent="0.3">
      <c r="E126" s="1"/>
      <c r="G126" s="1">
        <v>0.246</v>
      </c>
    </row>
    <row r="127" spans="5:7" x14ac:dyDescent="0.3">
      <c r="E127" s="1"/>
      <c r="G127" s="1">
        <v>0.248</v>
      </c>
    </row>
    <row r="128" spans="5:7" x14ac:dyDescent="0.3">
      <c r="E128" s="1"/>
      <c r="G128" s="1">
        <v>0.25</v>
      </c>
    </row>
    <row r="129" spans="5:7" x14ac:dyDescent="0.3">
      <c r="E129" s="1"/>
      <c r="G129" s="1">
        <v>0.252</v>
      </c>
    </row>
    <row r="130" spans="5:7" x14ac:dyDescent="0.3">
      <c r="E130" s="1"/>
      <c r="G130" s="1">
        <v>0.254</v>
      </c>
    </row>
    <row r="131" spans="5:7" x14ac:dyDescent="0.3">
      <c r="E131" s="1"/>
      <c r="G131" s="1">
        <v>0.25600000000000001</v>
      </c>
    </row>
    <row r="132" spans="5:7" x14ac:dyDescent="0.3">
      <c r="E132" s="1"/>
      <c r="G132" s="1">
        <v>0.25800000000000001</v>
      </c>
    </row>
    <row r="133" spans="5:7" x14ac:dyDescent="0.3">
      <c r="E133" s="1"/>
      <c r="G133" s="1">
        <v>0.26</v>
      </c>
    </row>
    <row r="134" spans="5:7" x14ac:dyDescent="0.3">
      <c r="E134" s="1"/>
      <c r="G134" s="1">
        <v>0.26200000000000001</v>
      </c>
    </row>
    <row r="135" spans="5:7" x14ac:dyDescent="0.3">
      <c r="E135" s="1"/>
      <c r="G135" s="1">
        <v>0.26400000000000001</v>
      </c>
    </row>
    <row r="136" spans="5:7" x14ac:dyDescent="0.3">
      <c r="E136" s="1"/>
      <c r="G136" s="1">
        <v>0.26600000000000001</v>
      </c>
    </row>
    <row r="137" spans="5:7" x14ac:dyDescent="0.3">
      <c r="E137" s="1"/>
      <c r="G137" s="1">
        <v>0.26800000000000002</v>
      </c>
    </row>
    <row r="138" spans="5:7" x14ac:dyDescent="0.3">
      <c r="E138" s="1"/>
      <c r="G138" s="1">
        <v>0.27</v>
      </c>
    </row>
    <row r="139" spans="5:7" x14ac:dyDescent="0.3">
      <c r="E139" s="1"/>
      <c r="G139" s="1">
        <v>0.27200000000000002</v>
      </c>
    </row>
    <row r="140" spans="5:7" x14ac:dyDescent="0.3">
      <c r="E140" s="1"/>
      <c r="G140" s="1">
        <v>0.27400000000000002</v>
      </c>
    </row>
    <row r="141" spans="5:7" x14ac:dyDescent="0.3">
      <c r="E141" s="1"/>
      <c r="G141" s="1">
        <v>0.27600000000000002</v>
      </c>
    </row>
    <row r="142" spans="5:7" x14ac:dyDescent="0.3">
      <c r="E142" s="1"/>
      <c r="G142" s="1">
        <v>0.27800000000000002</v>
      </c>
    </row>
    <row r="143" spans="5:7" x14ac:dyDescent="0.3">
      <c r="E143" s="1"/>
      <c r="G143" s="1">
        <v>0.28000000000000003</v>
      </c>
    </row>
    <row r="144" spans="5:7" x14ac:dyDescent="0.3">
      <c r="E144" s="1"/>
      <c r="G144" s="1">
        <v>0.28199999999999997</v>
      </c>
    </row>
    <row r="145" spans="5:7" x14ac:dyDescent="0.3">
      <c r="E145" s="1"/>
      <c r="G145" s="1">
        <v>0.28399999999999997</v>
      </c>
    </row>
    <row r="146" spans="5:7" x14ac:dyDescent="0.3">
      <c r="E146" s="1"/>
      <c r="G146" s="1">
        <v>0.28599999999999998</v>
      </c>
    </row>
    <row r="147" spans="5:7" x14ac:dyDescent="0.3">
      <c r="E147" s="1"/>
      <c r="G147" s="1">
        <v>0.28799999999999998</v>
      </c>
    </row>
    <row r="148" spans="5:7" x14ac:dyDescent="0.3">
      <c r="E148" s="1"/>
      <c r="G148" s="1">
        <v>0.28999999999999998</v>
      </c>
    </row>
    <row r="149" spans="5:7" x14ac:dyDescent="0.3">
      <c r="E149" s="1"/>
      <c r="G149" s="1">
        <v>0.29199999999999998</v>
      </c>
    </row>
    <row r="150" spans="5:7" x14ac:dyDescent="0.3">
      <c r="E150" s="1"/>
      <c r="G150" s="1">
        <v>0.29399999999999998</v>
      </c>
    </row>
    <row r="151" spans="5:7" x14ac:dyDescent="0.3">
      <c r="E151" s="1"/>
      <c r="G151" s="1">
        <v>0.29599999999999999</v>
      </c>
    </row>
    <row r="152" spans="5:7" x14ac:dyDescent="0.3">
      <c r="E152" s="1"/>
      <c r="G152" s="1">
        <v>0.29799999999999999</v>
      </c>
    </row>
    <row r="153" spans="5:7" x14ac:dyDescent="0.3">
      <c r="E153" s="1"/>
      <c r="G153" s="1">
        <v>0.3</v>
      </c>
    </row>
    <row r="154" spans="5:7" x14ac:dyDescent="0.3">
      <c r="E154" s="1"/>
      <c r="G154" s="1">
        <v>0.30199999999999999</v>
      </c>
    </row>
    <row r="155" spans="5:7" x14ac:dyDescent="0.3">
      <c r="E155" s="1"/>
      <c r="G155" s="1">
        <v>0.30399999999999999</v>
      </c>
    </row>
    <row r="156" spans="5:7" x14ac:dyDescent="0.3">
      <c r="E156" s="1"/>
      <c r="G156" s="1">
        <v>0.30599999999999999</v>
      </c>
    </row>
    <row r="157" spans="5:7" x14ac:dyDescent="0.3">
      <c r="E157" s="1"/>
      <c r="G157" s="1">
        <v>0.308</v>
      </c>
    </row>
    <row r="158" spans="5:7" x14ac:dyDescent="0.3">
      <c r="E158" s="1"/>
      <c r="G158" s="1">
        <v>0.31</v>
      </c>
    </row>
    <row r="159" spans="5:7" x14ac:dyDescent="0.3">
      <c r="E159" s="1"/>
      <c r="G159" s="1">
        <v>0.312</v>
      </c>
    </row>
    <row r="160" spans="5:7" x14ac:dyDescent="0.3">
      <c r="E160" s="1"/>
      <c r="G160" s="1">
        <v>0.314</v>
      </c>
    </row>
    <row r="161" spans="5:7" x14ac:dyDescent="0.3">
      <c r="E161" s="1"/>
      <c r="G161" s="1">
        <v>0.316</v>
      </c>
    </row>
    <row r="162" spans="5:7" x14ac:dyDescent="0.3">
      <c r="E162" s="1"/>
      <c r="G162" s="1">
        <v>0.318</v>
      </c>
    </row>
    <row r="163" spans="5:7" x14ac:dyDescent="0.3">
      <c r="E163" s="1"/>
      <c r="G163" s="1">
        <v>0.32</v>
      </c>
    </row>
    <row r="164" spans="5:7" x14ac:dyDescent="0.3">
      <c r="E164" s="1"/>
      <c r="G164" s="1">
        <v>0.32200000000000001</v>
      </c>
    </row>
    <row r="165" spans="5:7" x14ac:dyDescent="0.3">
      <c r="E165" s="1"/>
      <c r="G165" s="1">
        <v>0.32400000000000001</v>
      </c>
    </row>
    <row r="166" spans="5:7" x14ac:dyDescent="0.3">
      <c r="E166" s="1"/>
      <c r="G166" s="1">
        <v>0.32600000000000001</v>
      </c>
    </row>
    <row r="167" spans="5:7" x14ac:dyDescent="0.3">
      <c r="E167" s="1"/>
      <c r="G167" s="1">
        <v>0.32800000000000001</v>
      </c>
    </row>
    <row r="168" spans="5:7" x14ac:dyDescent="0.3">
      <c r="E168" s="1"/>
      <c r="G168" s="1">
        <v>0.33</v>
      </c>
    </row>
    <row r="169" spans="5:7" x14ac:dyDescent="0.3">
      <c r="E169" s="1"/>
      <c r="G169" s="1">
        <v>0.33200000000000002</v>
      </c>
    </row>
    <row r="170" spans="5:7" x14ac:dyDescent="0.3">
      <c r="E170" s="1"/>
      <c r="G170" s="1">
        <v>0.33400000000000002</v>
      </c>
    </row>
    <row r="171" spans="5:7" x14ac:dyDescent="0.3">
      <c r="E171" s="1"/>
      <c r="G171" s="1">
        <v>0.33600000000000002</v>
      </c>
    </row>
    <row r="172" spans="5:7" x14ac:dyDescent="0.3">
      <c r="E172" s="1"/>
      <c r="G172" s="1">
        <v>0.33800000000000002</v>
      </c>
    </row>
    <row r="173" spans="5:7" x14ac:dyDescent="0.3">
      <c r="E173" s="1"/>
      <c r="G173" s="1">
        <v>0.34</v>
      </c>
    </row>
    <row r="174" spans="5:7" x14ac:dyDescent="0.3">
      <c r="E174" s="1"/>
      <c r="G174" s="1">
        <v>0.34200000000000003</v>
      </c>
    </row>
    <row r="175" spans="5:7" x14ac:dyDescent="0.3">
      <c r="E175" s="1"/>
      <c r="G175" s="1">
        <v>0.34399999999999997</v>
      </c>
    </row>
    <row r="176" spans="5:7" x14ac:dyDescent="0.3">
      <c r="E176" s="1"/>
      <c r="G176" s="1">
        <v>0.34599999999999997</v>
      </c>
    </row>
    <row r="177" spans="5:7" x14ac:dyDescent="0.3">
      <c r="E177" s="1"/>
      <c r="G177" s="1">
        <v>0.34799999999999998</v>
      </c>
    </row>
    <row r="178" spans="5:7" x14ac:dyDescent="0.3">
      <c r="E178" s="1"/>
      <c r="G178" s="1">
        <v>0.35</v>
      </c>
    </row>
    <row r="179" spans="5:7" x14ac:dyDescent="0.3">
      <c r="E179" s="1"/>
      <c r="G179" s="1">
        <v>0.35199999999999998</v>
      </c>
    </row>
    <row r="180" spans="5:7" x14ac:dyDescent="0.3">
      <c r="E180" s="1"/>
      <c r="G180" s="1">
        <v>0.35399999999999998</v>
      </c>
    </row>
    <row r="181" spans="5:7" x14ac:dyDescent="0.3">
      <c r="E181" s="1"/>
      <c r="G181" s="1">
        <v>0.35599999999999998</v>
      </c>
    </row>
    <row r="182" spans="5:7" x14ac:dyDescent="0.3">
      <c r="E182" s="1"/>
      <c r="G182" s="1">
        <v>0.35799999999999998</v>
      </c>
    </row>
    <row r="183" spans="5:7" x14ac:dyDescent="0.3">
      <c r="E183" s="1"/>
      <c r="G183" s="1">
        <v>0.36</v>
      </c>
    </row>
    <row r="184" spans="5:7" x14ac:dyDescent="0.3">
      <c r="E184" s="1"/>
      <c r="G184" s="1">
        <v>0.36199999999999999</v>
      </c>
    </row>
    <row r="185" spans="5:7" x14ac:dyDescent="0.3">
      <c r="E185" s="1"/>
      <c r="G185" s="1">
        <v>0.36399999999999999</v>
      </c>
    </row>
    <row r="186" spans="5:7" x14ac:dyDescent="0.3">
      <c r="E186" s="1"/>
      <c r="G186" s="1">
        <v>0.36599999999999999</v>
      </c>
    </row>
    <row r="187" spans="5:7" x14ac:dyDescent="0.3">
      <c r="E187" s="1"/>
      <c r="G187" s="1">
        <v>0.36799999999999999</v>
      </c>
    </row>
    <row r="188" spans="5:7" x14ac:dyDescent="0.3">
      <c r="E188" s="1"/>
      <c r="G188" s="1">
        <v>0.37</v>
      </c>
    </row>
    <row r="189" spans="5:7" x14ac:dyDescent="0.3">
      <c r="E189" s="1"/>
      <c r="G189" s="1">
        <v>0.372</v>
      </c>
    </row>
    <row r="190" spans="5:7" x14ac:dyDescent="0.3">
      <c r="E190" s="1"/>
      <c r="G190" s="1">
        <v>0.374</v>
      </c>
    </row>
    <row r="191" spans="5:7" x14ac:dyDescent="0.3">
      <c r="E191" s="1"/>
      <c r="G191" s="1">
        <v>0.376</v>
      </c>
    </row>
    <row r="192" spans="5:7" x14ac:dyDescent="0.3">
      <c r="E192" s="1"/>
      <c r="G192" s="1">
        <v>0.378</v>
      </c>
    </row>
    <row r="193" spans="5:7" x14ac:dyDescent="0.3">
      <c r="E193" s="1"/>
      <c r="G193" s="1">
        <v>0.38</v>
      </c>
    </row>
    <row r="194" spans="5:7" x14ac:dyDescent="0.3">
      <c r="E194" s="1"/>
      <c r="G194" s="1">
        <v>0.38200000000000001</v>
      </c>
    </row>
    <row r="195" spans="5:7" x14ac:dyDescent="0.3">
      <c r="E195" s="1"/>
      <c r="G195" s="1">
        <v>0.38400000000000001</v>
      </c>
    </row>
    <row r="196" spans="5:7" x14ac:dyDescent="0.3">
      <c r="E196" s="1"/>
      <c r="G196" s="1">
        <v>0.38600000000000001</v>
      </c>
    </row>
    <row r="197" spans="5:7" x14ac:dyDescent="0.3">
      <c r="E197" s="1"/>
      <c r="G197" s="1">
        <v>0.38800000000000001</v>
      </c>
    </row>
    <row r="198" spans="5:7" x14ac:dyDescent="0.3">
      <c r="E198" s="1"/>
      <c r="G198" s="1">
        <v>0.39</v>
      </c>
    </row>
    <row r="199" spans="5:7" x14ac:dyDescent="0.3">
      <c r="E199" s="1"/>
      <c r="G199" s="1">
        <v>0.39200000000000002</v>
      </c>
    </row>
    <row r="200" spans="5:7" x14ac:dyDescent="0.3">
      <c r="E200" s="1"/>
      <c r="G200" s="1">
        <v>0.39400000000000002</v>
      </c>
    </row>
    <row r="201" spans="5:7" x14ac:dyDescent="0.3">
      <c r="E201" s="1"/>
      <c r="G201" s="1">
        <v>0.39600000000000002</v>
      </c>
    </row>
    <row r="202" spans="5:7" x14ac:dyDescent="0.3">
      <c r="E202" s="1"/>
      <c r="G202" s="1">
        <v>0.39800000000000002</v>
      </c>
    </row>
    <row r="203" spans="5:7" x14ac:dyDescent="0.3">
      <c r="E203" s="1"/>
      <c r="G203" s="1">
        <v>0.4</v>
      </c>
    </row>
    <row r="204" spans="5:7" x14ac:dyDescent="0.3">
      <c r="E204" s="1"/>
      <c r="G204" s="1">
        <v>0.40200000000000002</v>
      </c>
    </row>
    <row r="205" spans="5:7" x14ac:dyDescent="0.3">
      <c r="E205" s="1"/>
      <c r="G205" s="1">
        <v>0.40400000000000003</v>
      </c>
    </row>
    <row r="206" spans="5:7" x14ac:dyDescent="0.3">
      <c r="E206" s="1"/>
      <c r="G206" s="1">
        <v>0.40600000000000003</v>
      </c>
    </row>
    <row r="207" spans="5:7" x14ac:dyDescent="0.3">
      <c r="E207" s="1"/>
      <c r="G207" s="1">
        <v>0.40799999999999997</v>
      </c>
    </row>
    <row r="208" spans="5:7" x14ac:dyDescent="0.3">
      <c r="E208" s="1"/>
      <c r="G208" s="1">
        <v>0.41</v>
      </c>
    </row>
    <row r="209" spans="5:7" x14ac:dyDescent="0.3">
      <c r="E209" s="1"/>
      <c r="G209" s="1">
        <v>0.41199999999999998</v>
      </c>
    </row>
    <row r="210" spans="5:7" x14ac:dyDescent="0.3">
      <c r="E210" s="1"/>
      <c r="G210" s="1">
        <v>0.41399999999999998</v>
      </c>
    </row>
    <row r="211" spans="5:7" x14ac:dyDescent="0.3">
      <c r="E211" s="1"/>
      <c r="G211" s="1">
        <v>0.41599999999999998</v>
      </c>
    </row>
    <row r="212" spans="5:7" x14ac:dyDescent="0.3">
      <c r="E212" s="1"/>
      <c r="G212" s="1">
        <v>0.41799999999999998</v>
      </c>
    </row>
    <row r="213" spans="5:7" x14ac:dyDescent="0.3">
      <c r="E213" s="1"/>
      <c r="G213" s="1">
        <v>0.42</v>
      </c>
    </row>
    <row r="214" spans="5:7" x14ac:dyDescent="0.3">
      <c r="E214" s="1"/>
      <c r="G214" s="1">
        <v>0.42199999999999999</v>
      </c>
    </row>
    <row r="215" spans="5:7" x14ac:dyDescent="0.3">
      <c r="E215" s="1"/>
      <c r="G215" s="1">
        <v>0.42399999999999999</v>
      </c>
    </row>
    <row r="216" spans="5:7" x14ac:dyDescent="0.3">
      <c r="E216" s="1"/>
      <c r="G216" s="1">
        <v>0.42599999999999999</v>
      </c>
    </row>
    <row r="217" spans="5:7" x14ac:dyDescent="0.3">
      <c r="E217" s="1"/>
      <c r="G217" s="1">
        <v>0.42799999999999999</v>
      </c>
    </row>
    <row r="218" spans="5:7" x14ac:dyDescent="0.3">
      <c r="E218" s="1"/>
      <c r="G218" s="1">
        <v>0.43</v>
      </c>
    </row>
    <row r="219" spans="5:7" x14ac:dyDescent="0.3">
      <c r="E219" s="1"/>
      <c r="G219" s="1">
        <v>0.432</v>
      </c>
    </row>
    <row r="220" spans="5:7" x14ac:dyDescent="0.3">
      <c r="E220" s="1"/>
      <c r="G220" s="1">
        <v>0.434</v>
      </c>
    </row>
    <row r="221" spans="5:7" x14ac:dyDescent="0.3">
      <c r="E221" s="1"/>
      <c r="G221" s="1">
        <v>0.436</v>
      </c>
    </row>
    <row r="222" spans="5:7" x14ac:dyDescent="0.3">
      <c r="E222" s="1"/>
      <c r="G222" s="1">
        <v>0.438</v>
      </c>
    </row>
    <row r="223" spans="5:7" x14ac:dyDescent="0.3">
      <c r="E223" s="1"/>
      <c r="G223" s="1">
        <v>0.44</v>
      </c>
    </row>
    <row r="224" spans="5:7" x14ac:dyDescent="0.3">
      <c r="E224" s="1"/>
      <c r="G224" s="1">
        <v>0.442</v>
      </c>
    </row>
    <row r="225" spans="5:7" x14ac:dyDescent="0.3">
      <c r="E225" s="1"/>
      <c r="G225" s="1">
        <v>0.44400000000000001</v>
      </c>
    </row>
    <row r="226" spans="5:7" x14ac:dyDescent="0.3">
      <c r="E226" s="1"/>
      <c r="G226" s="1">
        <v>0.44600000000000001</v>
      </c>
    </row>
    <row r="227" spans="5:7" x14ac:dyDescent="0.3">
      <c r="E227" s="1"/>
      <c r="G227" s="1">
        <v>0.44800000000000001</v>
      </c>
    </row>
    <row r="228" spans="5:7" x14ac:dyDescent="0.3">
      <c r="E228" s="1"/>
      <c r="G228" s="1">
        <v>0.45</v>
      </c>
    </row>
    <row r="229" spans="5:7" x14ac:dyDescent="0.3">
      <c r="E229" s="1"/>
      <c r="G229" s="1">
        <v>0.45200000000000001</v>
      </c>
    </row>
    <row r="230" spans="5:7" x14ac:dyDescent="0.3">
      <c r="E230" s="1"/>
      <c r="G230" s="1">
        <v>0.45400000000000001</v>
      </c>
    </row>
    <row r="231" spans="5:7" x14ac:dyDescent="0.3">
      <c r="E231" s="1"/>
      <c r="G231" s="1">
        <v>0.45600000000000002</v>
      </c>
    </row>
    <row r="232" spans="5:7" x14ac:dyDescent="0.3">
      <c r="E232" s="1"/>
      <c r="G232" s="1">
        <v>0.45800000000000002</v>
      </c>
    </row>
    <row r="233" spans="5:7" x14ac:dyDescent="0.3">
      <c r="E233" s="1"/>
      <c r="G233" s="1">
        <v>0.46</v>
      </c>
    </row>
    <row r="234" spans="5:7" x14ac:dyDescent="0.3">
      <c r="E234" s="1"/>
      <c r="G234" s="1">
        <v>0.46200000000000002</v>
      </c>
    </row>
    <row r="235" spans="5:7" x14ac:dyDescent="0.3">
      <c r="E235" s="1"/>
      <c r="G235" s="1">
        <v>0.46400000000000002</v>
      </c>
    </row>
    <row r="236" spans="5:7" x14ac:dyDescent="0.3">
      <c r="E236" s="1"/>
      <c r="G236" s="1">
        <v>0.46600000000000003</v>
      </c>
    </row>
    <row r="237" spans="5:7" x14ac:dyDescent="0.3">
      <c r="E237" s="1"/>
      <c r="G237" s="1">
        <v>0.46800000000000003</v>
      </c>
    </row>
    <row r="238" spans="5:7" x14ac:dyDescent="0.3">
      <c r="E238" s="1"/>
      <c r="G238" s="1">
        <v>0.47</v>
      </c>
    </row>
    <row r="239" spans="5:7" x14ac:dyDescent="0.3">
      <c r="E239" s="1"/>
      <c r="G239" s="1">
        <v>0.47199999999999998</v>
      </c>
    </row>
    <row r="240" spans="5:7" x14ac:dyDescent="0.3">
      <c r="E240" s="1"/>
      <c r="G240" s="1">
        <v>0.47399999999999998</v>
      </c>
    </row>
    <row r="241" spans="5:7" x14ac:dyDescent="0.3">
      <c r="E241" s="1"/>
      <c r="G241" s="1">
        <v>0.47599999999999998</v>
      </c>
    </row>
    <row r="242" spans="5:7" x14ac:dyDescent="0.3">
      <c r="E242" s="1"/>
      <c r="G242" s="1">
        <v>0.47799999999999998</v>
      </c>
    </row>
    <row r="243" spans="5:7" x14ac:dyDescent="0.3">
      <c r="E243" s="1"/>
      <c r="G243" s="1">
        <v>0.48</v>
      </c>
    </row>
    <row r="244" spans="5:7" x14ac:dyDescent="0.3">
      <c r="E244" s="1"/>
      <c r="G244" s="1">
        <v>0.48199999999999998</v>
      </c>
    </row>
    <row r="245" spans="5:7" x14ac:dyDescent="0.3">
      <c r="E245" s="1"/>
      <c r="G245" s="1">
        <v>0.48399999999999999</v>
      </c>
    </row>
    <row r="246" spans="5:7" x14ac:dyDescent="0.3">
      <c r="E246" s="1"/>
      <c r="G246" s="1">
        <v>0.48599999999999999</v>
      </c>
    </row>
    <row r="247" spans="5:7" x14ac:dyDescent="0.3">
      <c r="E247" s="1"/>
      <c r="G247" s="1">
        <v>0.48799999999999999</v>
      </c>
    </row>
    <row r="248" spans="5:7" x14ac:dyDescent="0.3">
      <c r="E248" s="1"/>
      <c r="G248" s="1">
        <v>0.49</v>
      </c>
    </row>
    <row r="249" spans="5:7" x14ac:dyDescent="0.3">
      <c r="E249" s="1"/>
      <c r="G249" s="1">
        <v>0.49199999999999999</v>
      </c>
    </row>
    <row r="250" spans="5:7" x14ac:dyDescent="0.3">
      <c r="E250" s="1"/>
      <c r="G250" s="1">
        <v>0.49399999999999999</v>
      </c>
    </row>
    <row r="251" spans="5:7" x14ac:dyDescent="0.3">
      <c r="E251" s="1"/>
      <c r="G251" s="1">
        <v>0.496</v>
      </c>
    </row>
    <row r="252" spans="5:7" x14ac:dyDescent="0.3">
      <c r="E252" s="1"/>
      <c r="G252" s="1">
        <v>0.498</v>
      </c>
    </row>
    <row r="253" spans="5:7" x14ac:dyDescent="0.3">
      <c r="E253" s="1"/>
      <c r="G253" s="1">
        <v>0.5</v>
      </c>
    </row>
    <row r="254" spans="5:7" x14ac:dyDescent="0.3">
      <c r="E254" s="1"/>
      <c r="G254" s="1">
        <v>0.502</v>
      </c>
    </row>
    <row r="255" spans="5:7" x14ac:dyDescent="0.3">
      <c r="E255" s="1"/>
      <c r="G255" s="1">
        <v>0.504</v>
      </c>
    </row>
    <row r="256" spans="5:7" x14ac:dyDescent="0.3">
      <c r="E256" s="1"/>
      <c r="G256" s="1">
        <v>0.50600000000000001</v>
      </c>
    </row>
    <row r="257" spans="5:7" x14ac:dyDescent="0.3">
      <c r="E257" s="1"/>
      <c r="G257" s="1">
        <v>0.50800000000000001</v>
      </c>
    </row>
    <row r="258" spans="5:7" x14ac:dyDescent="0.3">
      <c r="E258" s="1"/>
      <c r="G258" s="1">
        <v>0.51</v>
      </c>
    </row>
    <row r="259" spans="5:7" x14ac:dyDescent="0.3">
      <c r="E259" s="1"/>
      <c r="G259" s="1">
        <v>0.51200000000000001</v>
      </c>
    </row>
    <row r="260" spans="5:7" x14ac:dyDescent="0.3">
      <c r="E260" s="1"/>
      <c r="G260" s="1">
        <v>0.51400000000000001</v>
      </c>
    </row>
    <row r="261" spans="5:7" x14ac:dyDescent="0.3">
      <c r="E261" s="1"/>
      <c r="G261" s="1">
        <v>0.51600000000000001</v>
      </c>
    </row>
    <row r="262" spans="5:7" x14ac:dyDescent="0.3">
      <c r="E262" s="1"/>
      <c r="G262" s="1">
        <v>0.51800000000000002</v>
      </c>
    </row>
    <row r="263" spans="5:7" x14ac:dyDescent="0.3">
      <c r="E263" s="1"/>
      <c r="G263" s="1">
        <v>0.52</v>
      </c>
    </row>
    <row r="264" spans="5:7" x14ac:dyDescent="0.3">
      <c r="E264" s="1"/>
      <c r="G264" s="1">
        <v>0.52200000000000002</v>
      </c>
    </row>
    <row r="265" spans="5:7" x14ac:dyDescent="0.3">
      <c r="E265" s="1"/>
      <c r="G265" s="1">
        <v>0.52400000000000002</v>
      </c>
    </row>
    <row r="266" spans="5:7" x14ac:dyDescent="0.3">
      <c r="E266" s="1"/>
      <c r="G266" s="1">
        <v>0.52600000000000002</v>
      </c>
    </row>
    <row r="267" spans="5:7" x14ac:dyDescent="0.3">
      <c r="E267" s="1"/>
      <c r="G267" s="1">
        <v>0.52800000000000002</v>
      </c>
    </row>
    <row r="268" spans="5:7" x14ac:dyDescent="0.3">
      <c r="E268" s="1"/>
      <c r="G268" s="1">
        <v>0.53</v>
      </c>
    </row>
    <row r="269" spans="5:7" x14ac:dyDescent="0.3">
      <c r="E269" s="1"/>
      <c r="G269" s="1">
        <v>0.53200000000000003</v>
      </c>
    </row>
    <row r="270" spans="5:7" x14ac:dyDescent="0.3">
      <c r="E270" s="1"/>
      <c r="G270" s="1">
        <v>0.53400000000000003</v>
      </c>
    </row>
    <row r="271" spans="5:7" x14ac:dyDescent="0.3">
      <c r="E271" s="1"/>
      <c r="G271" s="1">
        <v>0.53600000000000003</v>
      </c>
    </row>
    <row r="272" spans="5:7" x14ac:dyDescent="0.3">
      <c r="E272" s="1"/>
      <c r="G272" s="1">
        <v>0.53800000000000003</v>
      </c>
    </row>
    <row r="273" spans="5:7" x14ac:dyDescent="0.3">
      <c r="E273" s="1"/>
      <c r="G273" s="1">
        <v>0.54</v>
      </c>
    </row>
    <row r="274" spans="5:7" x14ac:dyDescent="0.3">
      <c r="E274" s="1"/>
      <c r="G274" s="1">
        <v>0.54200000000000004</v>
      </c>
    </row>
    <row r="275" spans="5:7" x14ac:dyDescent="0.3">
      <c r="E275" s="1"/>
      <c r="G275" s="1">
        <v>0.54400000000000004</v>
      </c>
    </row>
    <row r="276" spans="5:7" x14ac:dyDescent="0.3">
      <c r="E276" s="1"/>
      <c r="G276" s="1">
        <v>0.54600000000000004</v>
      </c>
    </row>
    <row r="277" spans="5:7" x14ac:dyDescent="0.3">
      <c r="E277" s="1"/>
      <c r="G277" s="1">
        <v>0.54800000000000004</v>
      </c>
    </row>
    <row r="278" spans="5:7" x14ac:dyDescent="0.3">
      <c r="E278" s="1"/>
      <c r="G278" s="1">
        <v>0.55000000000000004</v>
      </c>
    </row>
    <row r="279" spans="5:7" x14ac:dyDescent="0.3">
      <c r="E279" s="1"/>
      <c r="G279" s="1">
        <v>0.55200000000000005</v>
      </c>
    </row>
    <row r="280" spans="5:7" x14ac:dyDescent="0.3">
      <c r="E280" s="1"/>
      <c r="G280" s="1">
        <v>0.55400000000000005</v>
      </c>
    </row>
    <row r="281" spans="5:7" x14ac:dyDescent="0.3">
      <c r="E281" s="1"/>
      <c r="G281" s="1">
        <v>0.55600000000000005</v>
      </c>
    </row>
    <row r="282" spans="5:7" x14ac:dyDescent="0.3">
      <c r="E282" s="1"/>
      <c r="G282" s="1">
        <v>0.55800000000000005</v>
      </c>
    </row>
    <row r="283" spans="5:7" x14ac:dyDescent="0.3">
      <c r="E283" s="1"/>
      <c r="G283" s="1">
        <v>0.56000000000000005</v>
      </c>
    </row>
    <row r="284" spans="5:7" x14ac:dyDescent="0.3">
      <c r="E284" s="1"/>
      <c r="G284" s="1">
        <v>0.56200000000000006</v>
      </c>
    </row>
    <row r="285" spans="5:7" x14ac:dyDescent="0.3">
      <c r="E285" s="1"/>
      <c r="G285" s="1">
        <v>0.56399999999999995</v>
      </c>
    </row>
    <row r="286" spans="5:7" x14ac:dyDescent="0.3">
      <c r="E286" s="1"/>
      <c r="G286" s="1">
        <v>0.56599999999999995</v>
      </c>
    </row>
    <row r="287" spans="5:7" x14ac:dyDescent="0.3">
      <c r="E287" s="1"/>
      <c r="G287" s="1">
        <v>0.56799999999999995</v>
      </c>
    </row>
    <row r="288" spans="5:7" x14ac:dyDescent="0.3">
      <c r="E288" s="1"/>
      <c r="G288" s="1">
        <v>0.56999999999999995</v>
      </c>
    </row>
    <row r="289" spans="5:7" x14ac:dyDescent="0.3">
      <c r="E289" s="1"/>
      <c r="G289" s="1">
        <v>0.57199999999999995</v>
      </c>
    </row>
    <row r="290" spans="5:7" x14ac:dyDescent="0.3">
      <c r="E290" s="1"/>
      <c r="G290" s="1">
        <v>0.57399999999999995</v>
      </c>
    </row>
    <row r="291" spans="5:7" x14ac:dyDescent="0.3">
      <c r="E291" s="1"/>
      <c r="G291" s="1">
        <v>0.57599999999999996</v>
      </c>
    </row>
    <row r="292" spans="5:7" x14ac:dyDescent="0.3">
      <c r="E292" s="1"/>
      <c r="G292" s="1">
        <v>0.57799999999999996</v>
      </c>
    </row>
    <row r="293" spans="5:7" x14ac:dyDescent="0.3">
      <c r="E293" s="1"/>
      <c r="G293" s="1">
        <v>0.57999999999999996</v>
      </c>
    </row>
    <row r="294" spans="5:7" x14ac:dyDescent="0.3">
      <c r="E294" s="1"/>
      <c r="G294" s="1">
        <v>0.58199999999999996</v>
      </c>
    </row>
    <row r="295" spans="5:7" x14ac:dyDescent="0.3">
      <c r="E295" s="1"/>
      <c r="G295" s="1">
        <v>0.58399999999999996</v>
      </c>
    </row>
    <row r="296" spans="5:7" x14ac:dyDescent="0.3">
      <c r="E296" s="1"/>
      <c r="G296" s="1">
        <v>0.58599999999999997</v>
      </c>
    </row>
    <row r="297" spans="5:7" x14ac:dyDescent="0.3">
      <c r="E297" s="1"/>
      <c r="G297" s="1">
        <v>0.58799999999999997</v>
      </c>
    </row>
    <row r="298" spans="5:7" x14ac:dyDescent="0.3">
      <c r="E298" s="1"/>
      <c r="G298" s="1">
        <v>0.59</v>
      </c>
    </row>
    <row r="299" spans="5:7" x14ac:dyDescent="0.3">
      <c r="E299" s="1"/>
      <c r="G299" s="1">
        <v>0.59199999999999997</v>
      </c>
    </row>
    <row r="300" spans="5:7" x14ac:dyDescent="0.3">
      <c r="E300" s="1"/>
      <c r="G300" s="1">
        <v>0.59399999999999997</v>
      </c>
    </row>
    <row r="301" spans="5:7" x14ac:dyDescent="0.3">
      <c r="E301" s="1"/>
      <c r="G301" s="1">
        <v>0.59599999999999997</v>
      </c>
    </row>
    <row r="302" spans="5:7" x14ac:dyDescent="0.3">
      <c r="E302" s="1"/>
      <c r="G302" s="1">
        <v>0.59799999999999998</v>
      </c>
    </row>
    <row r="303" spans="5:7" x14ac:dyDescent="0.3">
      <c r="E303" s="1"/>
      <c r="G303" s="1">
        <v>0.6</v>
      </c>
    </row>
    <row r="304" spans="5:7" x14ac:dyDescent="0.3">
      <c r="E304" s="1"/>
      <c r="G304" s="1">
        <v>0.60199999999999998</v>
      </c>
    </row>
    <row r="305" spans="5:7" x14ac:dyDescent="0.3">
      <c r="E305" s="1"/>
      <c r="G305" s="1">
        <v>0.60399999999999998</v>
      </c>
    </row>
    <row r="306" spans="5:7" x14ac:dyDescent="0.3">
      <c r="E306" s="1"/>
      <c r="G306" s="1">
        <v>0.60599999999999998</v>
      </c>
    </row>
    <row r="307" spans="5:7" x14ac:dyDescent="0.3">
      <c r="E307" s="1"/>
      <c r="G307" s="1">
        <v>0.60799999999999998</v>
      </c>
    </row>
    <row r="308" spans="5:7" x14ac:dyDescent="0.3">
      <c r="E308" s="1"/>
      <c r="G308" s="1">
        <v>0.61</v>
      </c>
    </row>
    <row r="309" spans="5:7" x14ac:dyDescent="0.3">
      <c r="E309" s="1"/>
      <c r="G309" s="1">
        <v>0.61199999999999999</v>
      </c>
    </row>
    <row r="310" spans="5:7" x14ac:dyDescent="0.3">
      <c r="E310" s="1"/>
      <c r="G310" s="1">
        <v>0.61399999999999999</v>
      </c>
    </row>
    <row r="311" spans="5:7" x14ac:dyDescent="0.3">
      <c r="E311" s="1"/>
      <c r="G311" s="1">
        <v>0.61599999999999999</v>
      </c>
    </row>
    <row r="312" spans="5:7" x14ac:dyDescent="0.3">
      <c r="E312" s="1"/>
      <c r="G312" s="1">
        <v>0.61799999999999999</v>
      </c>
    </row>
    <row r="313" spans="5:7" x14ac:dyDescent="0.3">
      <c r="E313" s="1"/>
      <c r="G313" s="1">
        <v>0.62</v>
      </c>
    </row>
    <row r="314" spans="5:7" x14ac:dyDescent="0.3">
      <c r="E314" s="1"/>
      <c r="G314" s="1">
        <v>0.622</v>
      </c>
    </row>
    <row r="315" spans="5:7" x14ac:dyDescent="0.3">
      <c r="E315" s="1"/>
      <c r="G315" s="1">
        <v>0.624</v>
      </c>
    </row>
    <row r="316" spans="5:7" x14ac:dyDescent="0.3">
      <c r="E316" s="1"/>
      <c r="G316" s="1">
        <v>0.626</v>
      </c>
    </row>
    <row r="317" spans="5:7" x14ac:dyDescent="0.3">
      <c r="E317" s="1"/>
      <c r="G317" s="1">
        <v>0.628</v>
      </c>
    </row>
    <row r="318" spans="5:7" x14ac:dyDescent="0.3">
      <c r="E318" s="1"/>
      <c r="G318" s="1">
        <v>0.63</v>
      </c>
    </row>
    <row r="319" spans="5:7" x14ac:dyDescent="0.3">
      <c r="E319" s="1"/>
      <c r="G319" s="1">
        <v>0.63200000000000001</v>
      </c>
    </row>
    <row r="320" spans="5:7" x14ac:dyDescent="0.3">
      <c r="E320" s="1"/>
      <c r="G320" s="1">
        <v>0.63400000000000001</v>
      </c>
    </row>
    <row r="321" spans="5:7" x14ac:dyDescent="0.3">
      <c r="E321" s="1"/>
      <c r="G321" s="1">
        <v>0.63600000000000001</v>
      </c>
    </row>
    <row r="322" spans="5:7" x14ac:dyDescent="0.3">
      <c r="E322" s="1"/>
      <c r="G322" s="1">
        <v>0.63800000000000001</v>
      </c>
    </row>
    <row r="323" spans="5:7" x14ac:dyDescent="0.3">
      <c r="E323" s="1"/>
      <c r="G323" s="1">
        <v>0.64</v>
      </c>
    </row>
    <row r="324" spans="5:7" x14ac:dyDescent="0.3">
      <c r="E324" s="1"/>
      <c r="G324" s="1">
        <v>0.64200000000000002</v>
      </c>
    </row>
    <row r="325" spans="5:7" x14ac:dyDescent="0.3">
      <c r="E325" s="1"/>
      <c r="G325" s="1">
        <v>0.64400000000000002</v>
      </c>
    </row>
    <row r="326" spans="5:7" x14ac:dyDescent="0.3">
      <c r="E326" s="1"/>
      <c r="G326" s="1">
        <v>0.64600000000000002</v>
      </c>
    </row>
    <row r="327" spans="5:7" x14ac:dyDescent="0.3">
      <c r="E327" s="1"/>
      <c r="G327" s="1">
        <v>0.64800000000000002</v>
      </c>
    </row>
    <row r="328" spans="5:7" x14ac:dyDescent="0.3">
      <c r="E328" s="1"/>
      <c r="G328" s="1">
        <v>0.65</v>
      </c>
    </row>
    <row r="329" spans="5:7" x14ac:dyDescent="0.3">
      <c r="E329" s="1"/>
      <c r="G329" s="1">
        <v>0.65200000000000002</v>
      </c>
    </row>
    <row r="330" spans="5:7" x14ac:dyDescent="0.3">
      <c r="E330" s="1"/>
      <c r="G330" s="1">
        <v>0.65400000000000003</v>
      </c>
    </row>
    <row r="331" spans="5:7" x14ac:dyDescent="0.3">
      <c r="E331" s="1"/>
      <c r="G331" s="1">
        <v>0.65600000000000003</v>
      </c>
    </row>
    <row r="332" spans="5:7" x14ac:dyDescent="0.3">
      <c r="E332" s="1"/>
      <c r="G332" s="1">
        <v>0.65800000000000003</v>
      </c>
    </row>
    <row r="333" spans="5:7" x14ac:dyDescent="0.3">
      <c r="E333" s="1"/>
      <c r="G333" s="1">
        <v>0.66</v>
      </c>
    </row>
    <row r="334" spans="5:7" x14ac:dyDescent="0.3">
      <c r="E334" s="1"/>
      <c r="G334" s="1">
        <v>0.66200000000000003</v>
      </c>
    </row>
    <row r="335" spans="5:7" x14ac:dyDescent="0.3">
      <c r="E335" s="1"/>
      <c r="G335" s="1">
        <v>0.66400000000000003</v>
      </c>
    </row>
    <row r="336" spans="5:7" x14ac:dyDescent="0.3">
      <c r="E336" s="1"/>
      <c r="G336" s="1">
        <v>0.66600000000000004</v>
      </c>
    </row>
    <row r="337" spans="5:7" x14ac:dyDescent="0.3">
      <c r="E337" s="1"/>
      <c r="G337" s="1">
        <v>0.66800000000000004</v>
      </c>
    </row>
    <row r="338" spans="5:7" x14ac:dyDescent="0.3">
      <c r="E338" s="1"/>
      <c r="G338" s="1">
        <v>0.67</v>
      </c>
    </row>
    <row r="339" spans="5:7" x14ac:dyDescent="0.3">
      <c r="E339" s="1"/>
      <c r="G339" s="1">
        <v>0.67200000000000004</v>
      </c>
    </row>
    <row r="340" spans="5:7" x14ac:dyDescent="0.3">
      <c r="E340" s="1"/>
      <c r="G340" s="1">
        <v>0.67400000000000004</v>
      </c>
    </row>
    <row r="341" spans="5:7" x14ac:dyDescent="0.3">
      <c r="E341" s="1"/>
      <c r="G341" s="1">
        <v>0.67600000000000005</v>
      </c>
    </row>
    <row r="342" spans="5:7" x14ac:dyDescent="0.3">
      <c r="E342" s="1"/>
      <c r="G342" s="1">
        <v>0.67800000000000005</v>
      </c>
    </row>
    <row r="343" spans="5:7" x14ac:dyDescent="0.3">
      <c r="E343" s="1"/>
      <c r="G343" s="1">
        <v>0.68</v>
      </c>
    </row>
    <row r="344" spans="5:7" x14ac:dyDescent="0.3">
      <c r="E344" s="1"/>
      <c r="G344" s="1">
        <v>0.68200000000000005</v>
      </c>
    </row>
    <row r="345" spans="5:7" x14ac:dyDescent="0.3">
      <c r="E345" s="1"/>
      <c r="G345" s="1">
        <v>0.68400000000000005</v>
      </c>
    </row>
    <row r="346" spans="5:7" x14ac:dyDescent="0.3">
      <c r="E346" s="1"/>
      <c r="G346" s="1">
        <v>0.68600000000000005</v>
      </c>
    </row>
    <row r="347" spans="5:7" x14ac:dyDescent="0.3">
      <c r="E347" s="1"/>
      <c r="G347" s="1">
        <v>0.68799999999999994</v>
      </c>
    </row>
    <row r="348" spans="5:7" x14ac:dyDescent="0.3">
      <c r="E348" s="1"/>
      <c r="G348" s="1">
        <v>0.69</v>
      </c>
    </row>
    <row r="349" spans="5:7" x14ac:dyDescent="0.3">
      <c r="E349" s="1"/>
      <c r="G349" s="1">
        <v>0.69199999999999995</v>
      </c>
    </row>
    <row r="350" spans="5:7" x14ac:dyDescent="0.3">
      <c r="E350" s="1"/>
      <c r="G350" s="1">
        <v>0.69399999999999995</v>
      </c>
    </row>
    <row r="351" spans="5:7" x14ac:dyDescent="0.3">
      <c r="E351" s="1"/>
      <c r="G351" s="1">
        <v>0.69599999999999995</v>
      </c>
    </row>
    <row r="352" spans="5:7" x14ac:dyDescent="0.3">
      <c r="E352" s="1"/>
      <c r="G352" s="1">
        <v>0.69799999999999995</v>
      </c>
    </row>
    <row r="353" spans="5:7" x14ac:dyDescent="0.3">
      <c r="E353" s="1"/>
      <c r="G353" s="1">
        <v>0.7</v>
      </c>
    </row>
    <row r="354" spans="5:7" x14ac:dyDescent="0.3">
      <c r="E354" s="1"/>
      <c r="G354" s="1">
        <v>0.70199999999999996</v>
      </c>
    </row>
    <row r="355" spans="5:7" x14ac:dyDescent="0.3">
      <c r="E355" s="1"/>
      <c r="G355" s="1">
        <v>0.70399999999999996</v>
      </c>
    </row>
    <row r="356" spans="5:7" x14ac:dyDescent="0.3">
      <c r="E356" s="1"/>
      <c r="G356" s="1">
        <v>0.70599999999999996</v>
      </c>
    </row>
    <row r="357" spans="5:7" x14ac:dyDescent="0.3">
      <c r="E357" s="1"/>
      <c r="G357" s="1">
        <v>0.70799999999999996</v>
      </c>
    </row>
    <row r="358" spans="5:7" x14ac:dyDescent="0.3">
      <c r="E358" s="1"/>
      <c r="G358" s="1">
        <v>0.71</v>
      </c>
    </row>
    <row r="359" spans="5:7" x14ac:dyDescent="0.3">
      <c r="E359" s="1"/>
      <c r="G359" s="1">
        <v>0.71199999999999997</v>
      </c>
    </row>
    <row r="360" spans="5:7" x14ac:dyDescent="0.3">
      <c r="E360" s="1"/>
      <c r="G360" s="1">
        <v>0.71399999999999997</v>
      </c>
    </row>
    <row r="361" spans="5:7" x14ac:dyDescent="0.3">
      <c r="E361" s="1"/>
      <c r="G361" s="1">
        <v>0.71599999999999997</v>
      </c>
    </row>
    <row r="362" spans="5:7" x14ac:dyDescent="0.3">
      <c r="E362" s="1"/>
      <c r="G362" s="1">
        <v>0.71799999999999997</v>
      </c>
    </row>
    <row r="363" spans="5:7" x14ac:dyDescent="0.3">
      <c r="E363" s="1"/>
      <c r="G363" s="1">
        <v>0.72</v>
      </c>
    </row>
    <row r="364" spans="5:7" x14ac:dyDescent="0.3">
      <c r="E364" s="1"/>
      <c r="G364" s="1">
        <v>0.72199999999999998</v>
      </c>
    </row>
    <row r="365" spans="5:7" x14ac:dyDescent="0.3">
      <c r="E365" s="1"/>
      <c r="G365" s="1">
        <v>0.72399999999999998</v>
      </c>
    </row>
    <row r="366" spans="5:7" x14ac:dyDescent="0.3">
      <c r="E366" s="1"/>
      <c r="G366" s="1">
        <v>0.72599999999999998</v>
      </c>
    </row>
    <row r="367" spans="5:7" x14ac:dyDescent="0.3">
      <c r="E367" s="1"/>
      <c r="G367" s="1">
        <v>0.72799999999999998</v>
      </c>
    </row>
    <row r="368" spans="5:7" x14ac:dyDescent="0.3">
      <c r="E368" s="1"/>
      <c r="G368" s="1">
        <v>0.73</v>
      </c>
    </row>
    <row r="369" spans="5:7" x14ac:dyDescent="0.3">
      <c r="E369" s="1"/>
      <c r="G369" s="1">
        <v>0.73199999999999998</v>
      </c>
    </row>
    <row r="370" spans="5:7" x14ac:dyDescent="0.3">
      <c r="E370" s="1"/>
      <c r="G370" s="1">
        <v>0.73399999999999999</v>
      </c>
    </row>
    <row r="371" spans="5:7" x14ac:dyDescent="0.3">
      <c r="E371" s="1"/>
      <c r="G371" s="1">
        <v>0.73599999999999999</v>
      </c>
    </row>
    <row r="372" spans="5:7" x14ac:dyDescent="0.3">
      <c r="E372" s="1"/>
      <c r="G372" s="1">
        <v>0.73799999999999999</v>
      </c>
    </row>
    <row r="373" spans="5:7" x14ac:dyDescent="0.3">
      <c r="E373" s="1"/>
      <c r="G373" s="1">
        <v>0.74</v>
      </c>
    </row>
    <row r="374" spans="5:7" x14ac:dyDescent="0.3">
      <c r="E374" s="1"/>
      <c r="G374" s="1">
        <v>0.74199999999999999</v>
      </c>
    </row>
    <row r="375" spans="5:7" x14ac:dyDescent="0.3">
      <c r="E375" s="1"/>
      <c r="G375" s="1">
        <v>0.74399999999999999</v>
      </c>
    </row>
    <row r="376" spans="5:7" x14ac:dyDescent="0.3">
      <c r="E376" s="1"/>
      <c r="G376" s="1">
        <v>0.746</v>
      </c>
    </row>
    <row r="377" spans="5:7" x14ac:dyDescent="0.3">
      <c r="E377" s="1"/>
      <c r="G377" s="1">
        <v>0.748</v>
      </c>
    </row>
    <row r="378" spans="5:7" x14ac:dyDescent="0.3">
      <c r="E378" s="1"/>
      <c r="G378" s="1">
        <v>0.75</v>
      </c>
    </row>
    <row r="379" spans="5:7" x14ac:dyDescent="0.3">
      <c r="E379" s="1"/>
      <c r="G379" s="1">
        <v>0.752</v>
      </c>
    </row>
    <row r="380" spans="5:7" x14ac:dyDescent="0.3">
      <c r="E380" s="1"/>
      <c r="G380" s="1">
        <v>0.754</v>
      </c>
    </row>
    <row r="381" spans="5:7" x14ac:dyDescent="0.3">
      <c r="E381" s="1"/>
      <c r="G381" s="1">
        <v>0.75600000000000001</v>
      </c>
    </row>
    <row r="382" spans="5:7" x14ac:dyDescent="0.3">
      <c r="E382" s="1"/>
      <c r="G382" s="1">
        <v>0.75800000000000001</v>
      </c>
    </row>
    <row r="383" spans="5:7" x14ac:dyDescent="0.3">
      <c r="E383" s="1"/>
      <c r="G383" s="1">
        <v>0.76</v>
      </c>
    </row>
    <row r="384" spans="5:7" x14ac:dyDescent="0.3">
      <c r="E384" s="1"/>
      <c r="G384" s="1">
        <v>0.76200000000000001</v>
      </c>
    </row>
    <row r="385" spans="5:7" x14ac:dyDescent="0.3">
      <c r="E385" s="1"/>
      <c r="G385" s="1">
        <v>0.76400000000000001</v>
      </c>
    </row>
    <row r="386" spans="5:7" x14ac:dyDescent="0.3">
      <c r="E386" s="1"/>
      <c r="G386" s="1">
        <v>0.76600000000000001</v>
      </c>
    </row>
    <row r="387" spans="5:7" x14ac:dyDescent="0.3">
      <c r="E387" s="1"/>
      <c r="G387" s="1">
        <v>0.76800000000000002</v>
      </c>
    </row>
    <row r="388" spans="5:7" x14ac:dyDescent="0.3">
      <c r="E388" s="1"/>
      <c r="G388" s="1">
        <v>0.77</v>
      </c>
    </row>
    <row r="389" spans="5:7" x14ac:dyDescent="0.3">
      <c r="E389" s="1"/>
      <c r="G389" s="1">
        <v>0.77200000000000002</v>
      </c>
    </row>
    <row r="390" spans="5:7" x14ac:dyDescent="0.3">
      <c r="E390" s="1"/>
      <c r="G390" s="1">
        <v>0.77400000000000002</v>
      </c>
    </row>
    <row r="391" spans="5:7" x14ac:dyDescent="0.3">
      <c r="E391" s="1"/>
      <c r="G391" s="1">
        <v>0.77600000000000002</v>
      </c>
    </row>
    <row r="392" spans="5:7" x14ac:dyDescent="0.3">
      <c r="E392" s="1"/>
      <c r="G392" s="1">
        <v>0.77800000000000002</v>
      </c>
    </row>
    <row r="393" spans="5:7" x14ac:dyDescent="0.3">
      <c r="E393" s="1"/>
      <c r="G393" s="1">
        <v>0.78</v>
      </c>
    </row>
    <row r="394" spans="5:7" x14ac:dyDescent="0.3">
      <c r="E394" s="1"/>
      <c r="G394" s="1">
        <v>0.78200000000000003</v>
      </c>
    </row>
    <row r="395" spans="5:7" x14ac:dyDescent="0.3">
      <c r="E395" s="1"/>
      <c r="G395" s="1">
        <v>0.78400000000000003</v>
      </c>
    </row>
    <row r="396" spans="5:7" x14ac:dyDescent="0.3">
      <c r="E396" s="1"/>
      <c r="G396" s="1">
        <v>0.78600000000000003</v>
      </c>
    </row>
    <row r="397" spans="5:7" x14ac:dyDescent="0.3">
      <c r="E397" s="1"/>
      <c r="G397" s="1">
        <v>0.78800000000000003</v>
      </c>
    </row>
    <row r="398" spans="5:7" x14ac:dyDescent="0.3">
      <c r="E398" s="1"/>
      <c r="G398" s="1">
        <v>0.79</v>
      </c>
    </row>
    <row r="399" spans="5:7" x14ac:dyDescent="0.3">
      <c r="E399" s="1"/>
      <c r="G399" s="1">
        <v>0.79200000000000004</v>
      </c>
    </row>
    <row r="400" spans="5:7" x14ac:dyDescent="0.3">
      <c r="E400" s="1"/>
      <c r="G400" s="1">
        <v>0.79400000000000004</v>
      </c>
    </row>
    <row r="401" spans="5:7" x14ac:dyDescent="0.3">
      <c r="E401" s="1"/>
      <c r="G401" s="1">
        <v>0.79600000000000004</v>
      </c>
    </row>
    <row r="402" spans="5:7" x14ac:dyDescent="0.3">
      <c r="E402" s="1"/>
      <c r="G402" s="1">
        <v>0.79800000000000004</v>
      </c>
    </row>
    <row r="403" spans="5:7" x14ac:dyDescent="0.3">
      <c r="E403" s="1"/>
      <c r="G403" s="1">
        <v>0.8</v>
      </c>
    </row>
    <row r="404" spans="5:7" x14ac:dyDescent="0.3">
      <c r="E404" s="1"/>
      <c r="G404" s="1">
        <v>0.80200000000000005</v>
      </c>
    </row>
    <row r="405" spans="5:7" x14ac:dyDescent="0.3">
      <c r="E405" s="1"/>
      <c r="G405" s="1">
        <v>0.80400000000000005</v>
      </c>
    </row>
    <row r="406" spans="5:7" x14ac:dyDescent="0.3">
      <c r="E406" s="1"/>
      <c r="G406" s="1">
        <v>0.80600000000000005</v>
      </c>
    </row>
    <row r="407" spans="5:7" x14ac:dyDescent="0.3">
      <c r="E407" s="1"/>
      <c r="G407" s="1">
        <v>0.80800000000000005</v>
      </c>
    </row>
    <row r="408" spans="5:7" x14ac:dyDescent="0.3">
      <c r="E408" s="1"/>
      <c r="G408" s="1">
        <v>0.81</v>
      </c>
    </row>
    <row r="409" spans="5:7" x14ac:dyDescent="0.3">
      <c r="E409" s="1"/>
      <c r="G409" s="1">
        <v>0.81200000000000006</v>
      </c>
    </row>
    <row r="410" spans="5:7" x14ac:dyDescent="0.3">
      <c r="E410" s="1"/>
      <c r="G410" s="1">
        <v>0.81399999999999995</v>
      </c>
    </row>
    <row r="411" spans="5:7" x14ac:dyDescent="0.3">
      <c r="E411" s="1"/>
      <c r="G411" s="1">
        <v>0.81599999999999995</v>
      </c>
    </row>
    <row r="412" spans="5:7" x14ac:dyDescent="0.3">
      <c r="E412" s="1"/>
      <c r="G412" s="1">
        <v>0.81799999999999995</v>
      </c>
    </row>
    <row r="413" spans="5:7" x14ac:dyDescent="0.3">
      <c r="E413" s="1"/>
      <c r="G413" s="1">
        <v>0.82</v>
      </c>
    </row>
    <row r="414" spans="5:7" x14ac:dyDescent="0.3">
      <c r="E414" s="1"/>
      <c r="G414" s="1">
        <v>0.82199999999999995</v>
      </c>
    </row>
    <row r="415" spans="5:7" x14ac:dyDescent="0.3">
      <c r="E415" s="1"/>
      <c r="G415" s="1">
        <v>0.82399999999999995</v>
      </c>
    </row>
    <row r="416" spans="5:7" x14ac:dyDescent="0.3">
      <c r="E416" s="1"/>
      <c r="G416" s="1">
        <v>0.82599999999999996</v>
      </c>
    </row>
    <row r="417" spans="5:7" x14ac:dyDescent="0.3">
      <c r="E417" s="1"/>
      <c r="G417" s="1">
        <v>0.82799999999999996</v>
      </c>
    </row>
    <row r="418" spans="5:7" x14ac:dyDescent="0.3">
      <c r="E418" s="1"/>
      <c r="G418" s="1">
        <v>0.83</v>
      </c>
    </row>
    <row r="419" spans="5:7" x14ac:dyDescent="0.3">
      <c r="E419" s="1"/>
      <c r="G419" s="1">
        <v>0.83199999999999996</v>
      </c>
    </row>
    <row r="420" spans="5:7" x14ac:dyDescent="0.3">
      <c r="E420" s="1"/>
      <c r="G420" s="1">
        <v>0.83399999999999996</v>
      </c>
    </row>
    <row r="421" spans="5:7" x14ac:dyDescent="0.3">
      <c r="E421" s="1"/>
      <c r="G421" s="1">
        <v>0.83599999999999997</v>
      </c>
    </row>
    <row r="422" spans="5:7" x14ac:dyDescent="0.3">
      <c r="E422" s="1"/>
      <c r="G422" s="1">
        <v>0.83799999999999997</v>
      </c>
    </row>
    <row r="423" spans="5:7" x14ac:dyDescent="0.3">
      <c r="E423" s="1"/>
      <c r="G423" s="1">
        <v>0.84</v>
      </c>
    </row>
    <row r="424" spans="5:7" x14ac:dyDescent="0.3">
      <c r="E424" s="1"/>
      <c r="G424" s="1">
        <v>0.84199999999999997</v>
      </c>
    </row>
    <row r="425" spans="5:7" x14ac:dyDescent="0.3">
      <c r="E425" s="1"/>
      <c r="G425" s="1">
        <v>0.84399999999999997</v>
      </c>
    </row>
    <row r="426" spans="5:7" x14ac:dyDescent="0.3">
      <c r="E426" s="1"/>
      <c r="G426" s="1">
        <v>0.84599999999999997</v>
      </c>
    </row>
    <row r="427" spans="5:7" x14ac:dyDescent="0.3">
      <c r="E427" s="1"/>
      <c r="G427" s="1">
        <v>0.84799999999999998</v>
      </c>
    </row>
    <row r="428" spans="5:7" x14ac:dyDescent="0.3">
      <c r="E428" s="1"/>
      <c r="G428" s="1">
        <v>0.85</v>
      </c>
    </row>
    <row r="429" spans="5:7" x14ac:dyDescent="0.3">
      <c r="E429" s="1"/>
      <c r="G429" s="1">
        <v>0.85199999999999998</v>
      </c>
    </row>
    <row r="430" spans="5:7" x14ac:dyDescent="0.3">
      <c r="E430" s="1"/>
      <c r="G430" s="1">
        <v>0.85399999999999998</v>
      </c>
    </row>
    <row r="431" spans="5:7" x14ac:dyDescent="0.3">
      <c r="E431" s="1"/>
      <c r="G431" s="1">
        <v>0.85599999999999998</v>
      </c>
    </row>
    <row r="432" spans="5:7" x14ac:dyDescent="0.3">
      <c r="E432" s="1"/>
      <c r="G432" s="1">
        <v>0.85799999999999998</v>
      </c>
    </row>
    <row r="433" spans="5:7" x14ac:dyDescent="0.3">
      <c r="E433" s="1"/>
      <c r="G433" s="1">
        <v>0.86</v>
      </c>
    </row>
    <row r="434" spans="5:7" x14ac:dyDescent="0.3">
      <c r="E434" s="1"/>
      <c r="G434" s="1">
        <v>0.86199999999999999</v>
      </c>
    </row>
    <row r="435" spans="5:7" x14ac:dyDescent="0.3">
      <c r="E435" s="1"/>
      <c r="G435" s="1">
        <v>0.86399999999999999</v>
      </c>
    </row>
    <row r="436" spans="5:7" x14ac:dyDescent="0.3">
      <c r="E436" s="1"/>
      <c r="G436" s="1">
        <v>0.86599999999999999</v>
      </c>
    </row>
    <row r="437" spans="5:7" x14ac:dyDescent="0.3">
      <c r="E437" s="1"/>
      <c r="G437" s="1">
        <v>0.86799999999999999</v>
      </c>
    </row>
    <row r="438" spans="5:7" x14ac:dyDescent="0.3">
      <c r="E438" s="1"/>
      <c r="G438" s="1">
        <v>0.87</v>
      </c>
    </row>
    <row r="439" spans="5:7" x14ac:dyDescent="0.3">
      <c r="E439" s="1"/>
      <c r="G439" s="1">
        <v>0.872</v>
      </c>
    </row>
    <row r="440" spans="5:7" x14ac:dyDescent="0.3">
      <c r="E440" s="1"/>
      <c r="G440" s="1">
        <v>0.874</v>
      </c>
    </row>
    <row r="441" spans="5:7" x14ac:dyDescent="0.3">
      <c r="E441" s="1"/>
      <c r="G441" s="1">
        <v>0.876</v>
      </c>
    </row>
    <row r="442" spans="5:7" x14ac:dyDescent="0.3">
      <c r="E442" s="1"/>
      <c r="G442" s="1">
        <v>0.878</v>
      </c>
    </row>
    <row r="443" spans="5:7" x14ac:dyDescent="0.3">
      <c r="E443" s="1"/>
      <c r="G443" s="1">
        <v>0.88</v>
      </c>
    </row>
    <row r="444" spans="5:7" x14ac:dyDescent="0.3">
      <c r="E444" s="1"/>
      <c r="G444" s="1">
        <v>0.88200000000000001</v>
      </c>
    </row>
    <row r="445" spans="5:7" x14ac:dyDescent="0.3">
      <c r="E445" s="1"/>
      <c r="G445" s="1">
        <v>0.88400000000000001</v>
      </c>
    </row>
    <row r="446" spans="5:7" x14ac:dyDescent="0.3">
      <c r="E446" s="1"/>
      <c r="G446" s="1">
        <v>0.88600000000000001</v>
      </c>
    </row>
    <row r="447" spans="5:7" x14ac:dyDescent="0.3">
      <c r="E447" s="1"/>
      <c r="G447" s="1">
        <v>0.88800000000000001</v>
      </c>
    </row>
    <row r="448" spans="5:7" x14ac:dyDescent="0.3">
      <c r="E448" s="1"/>
      <c r="G448" s="1">
        <v>0.89</v>
      </c>
    </row>
    <row r="449" spans="5:7" x14ac:dyDescent="0.3">
      <c r="E449" s="1"/>
      <c r="G449" s="1">
        <v>0.89200000000000002</v>
      </c>
    </row>
    <row r="450" spans="5:7" x14ac:dyDescent="0.3">
      <c r="E450" s="1"/>
      <c r="G450" s="1">
        <v>0.89400000000000002</v>
      </c>
    </row>
    <row r="451" spans="5:7" x14ac:dyDescent="0.3">
      <c r="E451" s="1"/>
      <c r="G451" s="1">
        <v>0.89600000000000002</v>
      </c>
    </row>
    <row r="452" spans="5:7" x14ac:dyDescent="0.3">
      <c r="E452" s="1"/>
      <c r="G452" s="1">
        <v>0.89800000000000002</v>
      </c>
    </row>
    <row r="453" spans="5:7" x14ac:dyDescent="0.3">
      <c r="E453" s="1"/>
      <c r="G453" s="1">
        <v>0.9</v>
      </c>
    </row>
    <row r="454" spans="5:7" x14ac:dyDescent="0.3">
      <c r="E454" s="1"/>
      <c r="G454" s="1">
        <v>0.90200000000000002</v>
      </c>
    </row>
    <row r="455" spans="5:7" x14ac:dyDescent="0.3">
      <c r="E455" s="1"/>
      <c r="G455" s="1">
        <v>0.90400000000000003</v>
      </c>
    </row>
    <row r="456" spans="5:7" x14ac:dyDescent="0.3">
      <c r="E456" s="1"/>
      <c r="G456" s="1">
        <v>0.90600000000000003</v>
      </c>
    </row>
    <row r="457" spans="5:7" x14ac:dyDescent="0.3">
      <c r="E457" s="1"/>
      <c r="G457" s="1">
        <v>0.90800000000000003</v>
      </c>
    </row>
    <row r="458" spans="5:7" x14ac:dyDescent="0.3">
      <c r="E458" s="1"/>
      <c r="G458" s="1">
        <v>0.91</v>
      </c>
    </row>
    <row r="459" spans="5:7" x14ac:dyDescent="0.3">
      <c r="E459" s="1"/>
      <c r="G459" s="1">
        <v>0.91200000000000003</v>
      </c>
    </row>
    <row r="460" spans="5:7" x14ac:dyDescent="0.3">
      <c r="E460" s="1"/>
      <c r="G460" s="1">
        <v>0.91400000000000003</v>
      </c>
    </row>
    <row r="461" spans="5:7" x14ac:dyDescent="0.3">
      <c r="E461" s="1"/>
      <c r="G461" s="1">
        <v>0.91600000000000004</v>
      </c>
    </row>
    <row r="462" spans="5:7" x14ac:dyDescent="0.3">
      <c r="E462" s="1"/>
      <c r="G462" s="1">
        <v>0.91800000000000004</v>
      </c>
    </row>
    <row r="463" spans="5:7" x14ac:dyDescent="0.3">
      <c r="E463" s="1"/>
      <c r="G463" s="1">
        <v>0.92</v>
      </c>
    </row>
    <row r="464" spans="5:7" x14ac:dyDescent="0.3">
      <c r="E464" s="1"/>
      <c r="G464" s="1">
        <v>0.92200000000000004</v>
      </c>
    </row>
    <row r="465" spans="5:7" x14ac:dyDescent="0.3">
      <c r="E465" s="1"/>
      <c r="G465" s="1">
        <v>0.92400000000000004</v>
      </c>
    </row>
    <row r="466" spans="5:7" x14ac:dyDescent="0.3">
      <c r="E466" s="1"/>
      <c r="G466" s="1">
        <v>0.92600000000000005</v>
      </c>
    </row>
    <row r="467" spans="5:7" x14ac:dyDescent="0.3">
      <c r="E467" s="1"/>
      <c r="G467" s="1">
        <v>0.92800000000000005</v>
      </c>
    </row>
    <row r="468" spans="5:7" x14ac:dyDescent="0.3">
      <c r="E468" s="1"/>
      <c r="G468" s="1">
        <v>0.93</v>
      </c>
    </row>
    <row r="469" spans="5:7" x14ac:dyDescent="0.3">
      <c r="E469" s="1"/>
      <c r="G469" s="1">
        <v>0.93200000000000005</v>
      </c>
    </row>
    <row r="470" spans="5:7" x14ac:dyDescent="0.3">
      <c r="E470" s="1"/>
      <c r="G470" s="1">
        <v>0.93400000000000005</v>
      </c>
    </row>
    <row r="471" spans="5:7" x14ac:dyDescent="0.3">
      <c r="E471" s="1"/>
      <c r="G471" s="1">
        <v>0.93600000000000005</v>
      </c>
    </row>
    <row r="472" spans="5:7" x14ac:dyDescent="0.3">
      <c r="E472" s="1"/>
      <c r="G472" s="1">
        <v>0.93799999999999994</v>
      </c>
    </row>
    <row r="473" spans="5:7" x14ac:dyDescent="0.3">
      <c r="E473" s="1"/>
      <c r="G473" s="1">
        <v>0.94</v>
      </c>
    </row>
    <row r="474" spans="5:7" x14ac:dyDescent="0.3">
      <c r="E474" s="1"/>
      <c r="G474" s="1">
        <v>0.94199999999999995</v>
      </c>
    </row>
    <row r="475" spans="5:7" x14ac:dyDescent="0.3">
      <c r="E475" s="1"/>
      <c r="G475" s="1">
        <v>0.94399999999999995</v>
      </c>
    </row>
    <row r="476" spans="5:7" x14ac:dyDescent="0.3">
      <c r="E476" s="1"/>
      <c r="G476" s="1">
        <v>0.94599999999999995</v>
      </c>
    </row>
    <row r="477" spans="5:7" x14ac:dyDescent="0.3">
      <c r="E477" s="1"/>
      <c r="G477" s="1">
        <v>0.94799999999999995</v>
      </c>
    </row>
    <row r="478" spans="5:7" x14ac:dyDescent="0.3">
      <c r="E478" s="1"/>
      <c r="G478" s="1">
        <v>0.95</v>
      </c>
    </row>
    <row r="479" spans="5:7" x14ac:dyDescent="0.3">
      <c r="E479" s="1"/>
      <c r="G479" s="1">
        <v>0.95199999999999996</v>
      </c>
    </row>
    <row r="480" spans="5:7" x14ac:dyDescent="0.3">
      <c r="E480" s="1"/>
      <c r="G480" s="1">
        <v>0.95399999999999996</v>
      </c>
    </row>
    <row r="481" spans="5:7" x14ac:dyDescent="0.3">
      <c r="E481" s="1"/>
      <c r="G481" s="1">
        <v>0.95599999999999996</v>
      </c>
    </row>
    <row r="482" spans="5:7" x14ac:dyDescent="0.3">
      <c r="E482" s="1"/>
      <c r="G482" s="1">
        <v>0.95799999999999996</v>
      </c>
    </row>
    <row r="483" spans="5:7" x14ac:dyDescent="0.3">
      <c r="E483" s="1"/>
      <c r="G483" s="1">
        <v>0.96</v>
      </c>
    </row>
    <row r="484" spans="5:7" x14ac:dyDescent="0.3">
      <c r="E484" s="1"/>
      <c r="G484" s="1">
        <v>0.96199999999999997</v>
      </c>
    </row>
    <row r="485" spans="5:7" x14ac:dyDescent="0.3">
      <c r="E485" s="1"/>
      <c r="G485" s="1">
        <v>0.96399999999999997</v>
      </c>
    </row>
    <row r="486" spans="5:7" x14ac:dyDescent="0.3">
      <c r="E486" s="1"/>
      <c r="G486" s="1">
        <v>0.96599999999999997</v>
      </c>
    </row>
    <row r="487" spans="5:7" x14ac:dyDescent="0.3">
      <c r="E487" s="1"/>
      <c r="G487" s="1">
        <v>0.96799999999999997</v>
      </c>
    </row>
    <row r="488" spans="5:7" x14ac:dyDescent="0.3">
      <c r="E488" s="1"/>
      <c r="G488" s="1">
        <v>0.97</v>
      </c>
    </row>
    <row r="489" spans="5:7" x14ac:dyDescent="0.3">
      <c r="E489" s="1"/>
      <c r="G489" s="1">
        <v>0.97199999999999998</v>
      </c>
    </row>
    <row r="490" spans="5:7" x14ac:dyDescent="0.3">
      <c r="E490" s="1"/>
      <c r="G490" s="1">
        <v>0.97399999999999998</v>
      </c>
    </row>
    <row r="491" spans="5:7" x14ac:dyDescent="0.3">
      <c r="E491" s="1"/>
      <c r="G491" s="1">
        <v>0.97599999999999998</v>
      </c>
    </row>
    <row r="492" spans="5:7" x14ac:dyDescent="0.3">
      <c r="E492" s="1"/>
      <c r="G492" s="1">
        <v>0.97799999999999998</v>
      </c>
    </row>
    <row r="493" spans="5:7" x14ac:dyDescent="0.3">
      <c r="E493" s="1"/>
      <c r="G493" s="1">
        <v>0.98</v>
      </c>
    </row>
    <row r="494" spans="5:7" x14ac:dyDescent="0.3">
      <c r="E494" s="1"/>
      <c r="G494" s="1">
        <v>0.98199999999999998</v>
      </c>
    </row>
    <row r="495" spans="5:7" x14ac:dyDescent="0.3">
      <c r="E495" s="1"/>
      <c r="G495" s="1">
        <v>0.98399999999999999</v>
      </c>
    </row>
    <row r="496" spans="5:7" x14ac:dyDescent="0.3">
      <c r="E496" s="1"/>
      <c r="G496" s="1">
        <v>0.98599999999999999</v>
      </c>
    </row>
    <row r="497" spans="5:7" x14ac:dyDescent="0.3">
      <c r="E497" s="1"/>
      <c r="G497" s="1">
        <v>0.98799999999999999</v>
      </c>
    </row>
    <row r="498" spans="5:7" x14ac:dyDescent="0.3">
      <c r="E498" s="1"/>
      <c r="G498" s="1">
        <v>0.99</v>
      </c>
    </row>
    <row r="499" spans="5:7" x14ac:dyDescent="0.3">
      <c r="E499" s="1"/>
      <c r="G499" s="1">
        <v>0.99199999999999999</v>
      </c>
    </row>
    <row r="500" spans="5:7" x14ac:dyDescent="0.3">
      <c r="E500" s="1"/>
      <c r="G500" s="1">
        <v>0.99399999999999999</v>
      </c>
    </row>
    <row r="501" spans="5:7" x14ac:dyDescent="0.3">
      <c r="E501" s="1"/>
      <c r="G501" s="1">
        <v>0.996</v>
      </c>
    </row>
    <row r="502" spans="5:7" x14ac:dyDescent="0.3">
      <c r="E502" s="1"/>
      <c r="G502" s="1">
        <v>0.998</v>
      </c>
    </row>
    <row r="503" spans="5:7" x14ac:dyDescent="0.3">
      <c r="E503" s="1"/>
      <c r="G503" s="1">
        <v>1</v>
      </c>
    </row>
    <row r="504" spans="5:7" x14ac:dyDescent="0.3">
      <c r="E504" s="1"/>
      <c r="G504" s="1">
        <v>1.002</v>
      </c>
    </row>
    <row r="505" spans="5:7" x14ac:dyDescent="0.3">
      <c r="E505" s="1"/>
      <c r="G505" s="1">
        <v>1.004</v>
      </c>
    </row>
    <row r="506" spans="5:7" x14ac:dyDescent="0.3">
      <c r="E506" s="1"/>
      <c r="G506" s="1">
        <v>1.006</v>
      </c>
    </row>
    <row r="507" spans="5:7" x14ac:dyDescent="0.3">
      <c r="E507" s="1"/>
      <c r="G507" s="1">
        <v>1.008</v>
      </c>
    </row>
    <row r="508" spans="5:7" x14ac:dyDescent="0.3">
      <c r="E508" s="1"/>
      <c r="G508" s="1">
        <v>1.01</v>
      </c>
    </row>
    <row r="509" spans="5:7" x14ac:dyDescent="0.3">
      <c r="E509" s="1"/>
      <c r="G509" s="1">
        <v>1.012</v>
      </c>
    </row>
    <row r="510" spans="5:7" x14ac:dyDescent="0.3">
      <c r="E510" s="1"/>
      <c r="G510" s="1">
        <v>1.014</v>
      </c>
    </row>
    <row r="511" spans="5:7" x14ac:dyDescent="0.3">
      <c r="E511" s="1"/>
      <c r="G511" s="1">
        <v>1.016</v>
      </c>
    </row>
    <row r="512" spans="5:7" x14ac:dyDescent="0.3">
      <c r="E512" s="1"/>
      <c r="G512" s="1">
        <v>1.018</v>
      </c>
    </row>
    <row r="513" spans="5:7" x14ac:dyDescent="0.3">
      <c r="E513" s="1"/>
      <c r="G513" s="1">
        <v>1.02</v>
      </c>
    </row>
    <row r="514" spans="5:7" x14ac:dyDescent="0.3">
      <c r="E514" s="1"/>
      <c r="G514" s="1">
        <v>1.022</v>
      </c>
    </row>
    <row r="515" spans="5:7" x14ac:dyDescent="0.3">
      <c r="E515" s="1"/>
      <c r="G515" s="1">
        <v>1.024</v>
      </c>
    </row>
    <row r="516" spans="5:7" x14ac:dyDescent="0.3">
      <c r="E516" s="1"/>
      <c r="G516" s="1">
        <v>1.026</v>
      </c>
    </row>
    <row r="517" spans="5:7" x14ac:dyDescent="0.3">
      <c r="E517" s="1"/>
      <c r="G517" s="1">
        <v>1.028</v>
      </c>
    </row>
    <row r="518" spans="5:7" x14ac:dyDescent="0.3">
      <c r="E518" s="1"/>
      <c r="G518" s="1">
        <v>1.03</v>
      </c>
    </row>
    <row r="519" spans="5:7" x14ac:dyDescent="0.3">
      <c r="E519" s="1"/>
      <c r="G519" s="1">
        <v>1.032</v>
      </c>
    </row>
    <row r="520" spans="5:7" x14ac:dyDescent="0.3">
      <c r="E520" s="1"/>
      <c r="G520" s="1">
        <v>1.034</v>
      </c>
    </row>
    <row r="521" spans="5:7" x14ac:dyDescent="0.3">
      <c r="E521" s="1"/>
      <c r="G521" s="1">
        <v>1.036</v>
      </c>
    </row>
    <row r="522" spans="5:7" x14ac:dyDescent="0.3">
      <c r="E522" s="1"/>
      <c r="G522" s="1">
        <v>1.038</v>
      </c>
    </row>
    <row r="523" spans="5:7" x14ac:dyDescent="0.3">
      <c r="E523" s="1"/>
      <c r="G523" s="1">
        <v>1.04</v>
      </c>
    </row>
    <row r="524" spans="5:7" x14ac:dyDescent="0.3">
      <c r="E524" s="1"/>
      <c r="G524" s="1">
        <v>1.042</v>
      </c>
    </row>
    <row r="525" spans="5:7" x14ac:dyDescent="0.3">
      <c r="E525" s="1"/>
      <c r="G525" s="1">
        <v>1.044</v>
      </c>
    </row>
    <row r="526" spans="5:7" x14ac:dyDescent="0.3">
      <c r="E526" s="1"/>
      <c r="G526" s="1">
        <v>1.046</v>
      </c>
    </row>
    <row r="527" spans="5:7" x14ac:dyDescent="0.3">
      <c r="E527" s="1"/>
      <c r="G527" s="1">
        <v>1.048</v>
      </c>
    </row>
    <row r="528" spans="5:7" x14ac:dyDescent="0.3">
      <c r="E528" s="1"/>
      <c r="G528" s="1">
        <v>1.05</v>
      </c>
    </row>
    <row r="529" spans="5:7" x14ac:dyDescent="0.3">
      <c r="E529" s="1"/>
      <c r="G529" s="1">
        <v>1.052</v>
      </c>
    </row>
    <row r="530" spans="5:7" x14ac:dyDescent="0.3">
      <c r="E530" s="1"/>
      <c r="G530" s="1">
        <v>1.054</v>
      </c>
    </row>
    <row r="531" spans="5:7" x14ac:dyDescent="0.3">
      <c r="E531" s="1"/>
      <c r="G531" s="1">
        <v>1.056</v>
      </c>
    </row>
    <row r="532" spans="5:7" x14ac:dyDescent="0.3">
      <c r="E532" s="1"/>
      <c r="G532" s="1">
        <v>1.0580000000000001</v>
      </c>
    </row>
    <row r="533" spans="5:7" x14ac:dyDescent="0.3">
      <c r="E533" s="1"/>
      <c r="G533" s="1">
        <v>1.06</v>
      </c>
    </row>
    <row r="534" spans="5:7" x14ac:dyDescent="0.3">
      <c r="E534" s="1"/>
      <c r="G534" s="1">
        <v>1.0620000000000001</v>
      </c>
    </row>
    <row r="535" spans="5:7" x14ac:dyDescent="0.3">
      <c r="E535" s="1"/>
      <c r="G535" s="1">
        <v>1.0640000000000001</v>
      </c>
    </row>
    <row r="536" spans="5:7" x14ac:dyDescent="0.3">
      <c r="E536" s="1"/>
      <c r="G536" s="1">
        <v>1.0660000000000001</v>
      </c>
    </row>
    <row r="537" spans="5:7" x14ac:dyDescent="0.3">
      <c r="E537" s="1"/>
      <c r="G537" s="1">
        <v>1.0680000000000001</v>
      </c>
    </row>
    <row r="538" spans="5:7" x14ac:dyDescent="0.3">
      <c r="E538" s="1"/>
      <c r="G538" s="1">
        <v>1.07</v>
      </c>
    </row>
    <row r="539" spans="5:7" x14ac:dyDescent="0.3">
      <c r="E539" s="1"/>
      <c r="G539" s="1">
        <v>1.0720000000000001</v>
      </c>
    </row>
    <row r="540" spans="5:7" x14ac:dyDescent="0.3">
      <c r="E540" s="1"/>
      <c r="G540" s="1">
        <v>1.0740000000000001</v>
      </c>
    </row>
    <row r="541" spans="5:7" x14ac:dyDescent="0.3">
      <c r="E541" s="1"/>
      <c r="G541" s="1">
        <v>1.0760000000000001</v>
      </c>
    </row>
    <row r="542" spans="5:7" x14ac:dyDescent="0.3">
      <c r="E542" s="1"/>
      <c r="G542" s="1">
        <v>1.0780000000000001</v>
      </c>
    </row>
    <row r="543" spans="5:7" x14ac:dyDescent="0.3">
      <c r="E543" s="1"/>
      <c r="G543" s="1">
        <v>1.08</v>
      </c>
    </row>
    <row r="544" spans="5:7" x14ac:dyDescent="0.3">
      <c r="E544" s="1"/>
      <c r="G544" s="1">
        <v>1.0820000000000001</v>
      </c>
    </row>
    <row r="545" spans="5:7" x14ac:dyDescent="0.3">
      <c r="E545" s="1"/>
      <c r="G545" s="1">
        <v>1.0840000000000001</v>
      </c>
    </row>
    <row r="546" spans="5:7" x14ac:dyDescent="0.3">
      <c r="E546" s="1"/>
      <c r="G546" s="1">
        <v>1.0860000000000001</v>
      </c>
    </row>
    <row r="547" spans="5:7" x14ac:dyDescent="0.3">
      <c r="E547" s="1"/>
      <c r="G547" s="1">
        <v>1.0880000000000001</v>
      </c>
    </row>
    <row r="548" spans="5:7" x14ac:dyDescent="0.3">
      <c r="E548" s="1"/>
      <c r="G548" s="1">
        <v>1.0900000000000001</v>
      </c>
    </row>
    <row r="549" spans="5:7" x14ac:dyDescent="0.3">
      <c r="E549" s="1"/>
      <c r="G549" s="1">
        <v>1.0920000000000001</v>
      </c>
    </row>
    <row r="550" spans="5:7" x14ac:dyDescent="0.3">
      <c r="E550" s="1"/>
      <c r="G550" s="1">
        <v>1.0940000000000001</v>
      </c>
    </row>
    <row r="551" spans="5:7" x14ac:dyDescent="0.3">
      <c r="E551" s="1"/>
      <c r="G551" s="1">
        <v>1.0960000000000001</v>
      </c>
    </row>
    <row r="552" spans="5:7" x14ac:dyDescent="0.3">
      <c r="E552" s="1"/>
      <c r="G552" s="1">
        <v>1.0980000000000001</v>
      </c>
    </row>
    <row r="553" spans="5:7" x14ac:dyDescent="0.3">
      <c r="E553" s="1"/>
      <c r="G553" s="1">
        <v>1.1000000000000001</v>
      </c>
    </row>
    <row r="554" spans="5:7" x14ac:dyDescent="0.3">
      <c r="E554" s="1"/>
      <c r="G554" s="1">
        <v>1.1020000000000001</v>
      </c>
    </row>
    <row r="555" spans="5:7" x14ac:dyDescent="0.3">
      <c r="E555" s="1"/>
      <c r="G555" s="1">
        <v>1.1040000000000001</v>
      </c>
    </row>
    <row r="556" spans="5:7" x14ac:dyDescent="0.3">
      <c r="E556" s="1"/>
      <c r="G556" s="1">
        <v>1.1060000000000001</v>
      </c>
    </row>
    <row r="557" spans="5:7" x14ac:dyDescent="0.3">
      <c r="E557" s="1"/>
      <c r="G557" s="1">
        <v>1.1080000000000001</v>
      </c>
    </row>
    <row r="558" spans="5:7" x14ac:dyDescent="0.3">
      <c r="E558" s="1"/>
      <c r="G558" s="1">
        <v>1.1100000000000001</v>
      </c>
    </row>
    <row r="559" spans="5:7" x14ac:dyDescent="0.3">
      <c r="E559" s="1"/>
      <c r="G559" s="1">
        <v>1.1120000000000001</v>
      </c>
    </row>
    <row r="560" spans="5:7" x14ac:dyDescent="0.3">
      <c r="E560" s="1"/>
      <c r="G560" s="1">
        <v>1.1140000000000001</v>
      </c>
    </row>
    <row r="561" spans="5:7" x14ac:dyDescent="0.3">
      <c r="E561" s="1"/>
      <c r="G561" s="1">
        <v>1.1160000000000001</v>
      </c>
    </row>
    <row r="562" spans="5:7" x14ac:dyDescent="0.3">
      <c r="E562" s="1"/>
      <c r="G562" s="1">
        <v>1.1180000000000001</v>
      </c>
    </row>
    <row r="563" spans="5:7" x14ac:dyDescent="0.3">
      <c r="E563" s="1"/>
      <c r="G563" s="1">
        <v>1.1200000000000001</v>
      </c>
    </row>
    <row r="564" spans="5:7" x14ac:dyDescent="0.3">
      <c r="E564" s="1"/>
      <c r="G564" s="1">
        <v>1.1220000000000001</v>
      </c>
    </row>
    <row r="565" spans="5:7" x14ac:dyDescent="0.3">
      <c r="E565" s="1"/>
      <c r="G565" s="1">
        <v>1.1240000000000001</v>
      </c>
    </row>
    <row r="566" spans="5:7" x14ac:dyDescent="0.3">
      <c r="E566" s="1"/>
      <c r="G566" s="1">
        <v>1.1259999999999999</v>
      </c>
    </row>
    <row r="567" spans="5:7" x14ac:dyDescent="0.3">
      <c r="E567" s="1"/>
      <c r="G567" s="1">
        <v>1.1279999999999999</v>
      </c>
    </row>
    <row r="568" spans="5:7" x14ac:dyDescent="0.3">
      <c r="E568" s="1"/>
      <c r="G568" s="1">
        <v>1.1299999999999999</v>
      </c>
    </row>
    <row r="569" spans="5:7" x14ac:dyDescent="0.3">
      <c r="E569" s="1"/>
      <c r="G569" s="1">
        <v>1.1319999999999999</v>
      </c>
    </row>
    <row r="570" spans="5:7" x14ac:dyDescent="0.3">
      <c r="E570" s="1"/>
      <c r="G570" s="1">
        <v>1.1339999999999999</v>
      </c>
    </row>
    <row r="571" spans="5:7" x14ac:dyDescent="0.3">
      <c r="E571" s="1"/>
      <c r="G571" s="1">
        <v>1.1359999999999999</v>
      </c>
    </row>
    <row r="572" spans="5:7" x14ac:dyDescent="0.3">
      <c r="E572" s="1"/>
      <c r="G572" s="1">
        <v>1.1379999999999999</v>
      </c>
    </row>
    <row r="573" spans="5:7" x14ac:dyDescent="0.3">
      <c r="E573" s="1"/>
      <c r="G573" s="1">
        <v>1.1399999999999999</v>
      </c>
    </row>
    <row r="574" spans="5:7" x14ac:dyDescent="0.3">
      <c r="E574" s="1"/>
      <c r="G574" s="1">
        <v>1.1419999999999999</v>
      </c>
    </row>
    <row r="575" spans="5:7" x14ac:dyDescent="0.3">
      <c r="E575" s="1"/>
      <c r="G575" s="1">
        <v>1.1439999999999999</v>
      </c>
    </row>
    <row r="576" spans="5:7" x14ac:dyDescent="0.3">
      <c r="E576" s="1"/>
      <c r="G576" s="1">
        <v>1.1459999999999999</v>
      </c>
    </row>
    <row r="577" spans="5:7" x14ac:dyDescent="0.3">
      <c r="E577" s="1"/>
      <c r="G577" s="1">
        <v>1.1479999999999999</v>
      </c>
    </row>
    <row r="578" spans="5:7" x14ac:dyDescent="0.3">
      <c r="E578" s="1"/>
      <c r="G578" s="1">
        <v>1.1499999999999999</v>
      </c>
    </row>
    <row r="579" spans="5:7" x14ac:dyDescent="0.3">
      <c r="E579" s="1"/>
      <c r="G579" s="1">
        <v>1.1519999999999999</v>
      </c>
    </row>
    <row r="580" spans="5:7" x14ac:dyDescent="0.3">
      <c r="E580" s="1"/>
      <c r="G580" s="1">
        <v>1.1539999999999999</v>
      </c>
    </row>
    <row r="581" spans="5:7" x14ac:dyDescent="0.3">
      <c r="E581" s="1"/>
      <c r="G581" s="1">
        <v>1.1559999999999999</v>
      </c>
    </row>
    <row r="582" spans="5:7" x14ac:dyDescent="0.3">
      <c r="E582" s="1"/>
      <c r="G582" s="1">
        <v>1.1579999999999999</v>
      </c>
    </row>
    <row r="583" spans="5:7" x14ac:dyDescent="0.3">
      <c r="E583" s="1"/>
      <c r="G583" s="1">
        <v>1.1599999999999999</v>
      </c>
    </row>
    <row r="584" spans="5:7" x14ac:dyDescent="0.3">
      <c r="E584" s="1"/>
      <c r="G584" s="1">
        <v>1.1619999999999999</v>
      </c>
    </row>
    <row r="585" spans="5:7" x14ac:dyDescent="0.3">
      <c r="E585" s="1"/>
      <c r="G585" s="1">
        <v>1.1639999999999999</v>
      </c>
    </row>
    <row r="586" spans="5:7" x14ac:dyDescent="0.3">
      <c r="E586" s="1"/>
      <c r="G586" s="1">
        <v>1.1659999999999999</v>
      </c>
    </row>
    <row r="587" spans="5:7" x14ac:dyDescent="0.3">
      <c r="E587" s="1"/>
      <c r="G587" s="1">
        <v>1.1679999999999999</v>
      </c>
    </row>
    <row r="588" spans="5:7" x14ac:dyDescent="0.3">
      <c r="E588" s="1"/>
      <c r="G588" s="1">
        <v>1.17</v>
      </c>
    </row>
    <row r="589" spans="5:7" x14ac:dyDescent="0.3">
      <c r="E589" s="1"/>
      <c r="G589" s="1">
        <v>1.1719999999999999</v>
      </c>
    </row>
    <row r="590" spans="5:7" x14ac:dyDescent="0.3">
      <c r="E590" s="1"/>
      <c r="G590" s="1">
        <v>1.1739999999999999</v>
      </c>
    </row>
    <row r="591" spans="5:7" x14ac:dyDescent="0.3">
      <c r="E591" s="1"/>
      <c r="G591" s="1">
        <v>1.1759999999999999</v>
      </c>
    </row>
    <row r="592" spans="5:7" x14ac:dyDescent="0.3">
      <c r="E592" s="1"/>
      <c r="G592" s="1">
        <v>1.1779999999999999</v>
      </c>
    </row>
    <row r="593" spans="5:7" x14ac:dyDescent="0.3">
      <c r="E593" s="1"/>
      <c r="G593" s="1">
        <v>1.18</v>
      </c>
    </row>
    <row r="594" spans="5:7" x14ac:dyDescent="0.3">
      <c r="E594" s="1"/>
      <c r="G594" s="1">
        <v>1.1819999999999999</v>
      </c>
    </row>
    <row r="595" spans="5:7" x14ac:dyDescent="0.3">
      <c r="E595" s="1"/>
      <c r="G595" s="1">
        <v>1.1839999999999999</v>
      </c>
    </row>
    <row r="596" spans="5:7" x14ac:dyDescent="0.3">
      <c r="E596" s="1"/>
      <c r="G596" s="1">
        <v>1.1859999999999999</v>
      </c>
    </row>
    <row r="597" spans="5:7" x14ac:dyDescent="0.3">
      <c r="E597" s="1"/>
      <c r="G597" s="1">
        <v>1.1879999999999999</v>
      </c>
    </row>
    <row r="598" spans="5:7" x14ac:dyDescent="0.3">
      <c r="E598" s="1"/>
      <c r="G598" s="1">
        <v>1.19</v>
      </c>
    </row>
    <row r="599" spans="5:7" x14ac:dyDescent="0.3">
      <c r="E599" s="1"/>
      <c r="G599" s="1">
        <v>1.1919999999999999</v>
      </c>
    </row>
    <row r="600" spans="5:7" x14ac:dyDescent="0.3">
      <c r="E600" s="1"/>
      <c r="G600" s="1">
        <v>1.194</v>
      </c>
    </row>
    <row r="601" spans="5:7" x14ac:dyDescent="0.3">
      <c r="E601" s="1"/>
      <c r="G601" s="1">
        <v>1.196</v>
      </c>
    </row>
    <row r="602" spans="5:7" x14ac:dyDescent="0.3">
      <c r="E602" s="1"/>
      <c r="G602" s="1">
        <v>1.198</v>
      </c>
    </row>
    <row r="603" spans="5:7" x14ac:dyDescent="0.3">
      <c r="E603" s="1"/>
      <c r="G603" s="1">
        <v>1.2</v>
      </c>
    </row>
    <row r="604" spans="5:7" x14ac:dyDescent="0.3">
      <c r="E604" s="1"/>
      <c r="G604" s="1">
        <v>1.202</v>
      </c>
    </row>
    <row r="605" spans="5:7" x14ac:dyDescent="0.3">
      <c r="E605" s="1"/>
      <c r="G605" s="1">
        <v>1.204</v>
      </c>
    </row>
    <row r="606" spans="5:7" x14ac:dyDescent="0.3">
      <c r="E606" s="1"/>
      <c r="G606" s="1">
        <v>1.206</v>
      </c>
    </row>
    <row r="607" spans="5:7" x14ac:dyDescent="0.3">
      <c r="E607" s="1"/>
      <c r="G607" s="1">
        <v>1.208</v>
      </c>
    </row>
    <row r="608" spans="5:7" x14ac:dyDescent="0.3">
      <c r="E608" s="1"/>
      <c r="G608" s="1">
        <v>1.21</v>
      </c>
    </row>
    <row r="609" spans="5:7" x14ac:dyDescent="0.3">
      <c r="E609" s="1"/>
      <c r="G609" s="1">
        <v>1.212</v>
      </c>
    </row>
    <row r="610" spans="5:7" x14ac:dyDescent="0.3">
      <c r="E610" s="1"/>
      <c r="G610" s="1">
        <v>1.214</v>
      </c>
    </row>
    <row r="611" spans="5:7" x14ac:dyDescent="0.3">
      <c r="E611" s="1"/>
      <c r="G611" s="1">
        <v>1.216</v>
      </c>
    </row>
    <row r="612" spans="5:7" x14ac:dyDescent="0.3">
      <c r="E612" s="1"/>
      <c r="G612" s="1">
        <v>1.218</v>
      </c>
    </row>
    <row r="613" spans="5:7" x14ac:dyDescent="0.3">
      <c r="E613" s="1"/>
      <c r="G613" s="1">
        <v>1.22</v>
      </c>
    </row>
    <row r="614" spans="5:7" x14ac:dyDescent="0.3">
      <c r="E614" s="1"/>
      <c r="G614" s="1">
        <v>1.222</v>
      </c>
    </row>
    <row r="615" spans="5:7" x14ac:dyDescent="0.3">
      <c r="E615" s="1"/>
      <c r="G615" s="1">
        <v>1.224</v>
      </c>
    </row>
    <row r="616" spans="5:7" x14ac:dyDescent="0.3">
      <c r="E616" s="1"/>
      <c r="G616" s="1">
        <v>1.226</v>
      </c>
    </row>
    <row r="617" spans="5:7" x14ac:dyDescent="0.3">
      <c r="E617" s="1"/>
      <c r="G617" s="1">
        <v>1.228</v>
      </c>
    </row>
    <row r="618" spans="5:7" x14ac:dyDescent="0.3">
      <c r="E618" s="1"/>
      <c r="G618" s="1">
        <v>1.23</v>
      </c>
    </row>
    <row r="619" spans="5:7" x14ac:dyDescent="0.3">
      <c r="E619" s="1"/>
      <c r="G619" s="1">
        <v>1.232</v>
      </c>
    </row>
    <row r="620" spans="5:7" x14ac:dyDescent="0.3">
      <c r="E620" s="1"/>
      <c r="G620" s="1">
        <v>1.234</v>
      </c>
    </row>
    <row r="621" spans="5:7" x14ac:dyDescent="0.3">
      <c r="E621" s="1"/>
      <c r="G621" s="1">
        <v>1.236</v>
      </c>
    </row>
    <row r="622" spans="5:7" x14ac:dyDescent="0.3">
      <c r="E622" s="1"/>
      <c r="G622" s="1">
        <v>1.238</v>
      </c>
    </row>
    <row r="623" spans="5:7" x14ac:dyDescent="0.3">
      <c r="E623" s="1"/>
      <c r="G623" s="1">
        <v>1.24</v>
      </c>
    </row>
    <row r="624" spans="5:7" x14ac:dyDescent="0.3">
      <c r="E624" s="1"/>
      <c r="G624" s="1">
        <v>1.242</v>
      </c>
    </row>
    <row r="625" spans="5:7" x14ac:dyDescent="0.3">
      <c r="E625" s="1"/>
      <c r="G625" s="1">
        <v>1.244</v>
      </c>
    </row>
    <row r="626" spans="5:7" x14ac:dyDescent="0.3">
      <c r="E626" s="1"/>
      <c r="G626" s="1">
        <v>1.246</v>
      </c>
    </row>
    <row r="627" spans="5:7" x14ac:dyDescent="0.3">
      <c r="E627" s="1"/>
      <c r="G627" s="1">
        <v>1.248</v>
      </c>
    </row>
    <row r="628" spans="5:7" x14ac:dyDescent="0.3">
      <c r="E628" s="1"/>
      <c r="G628" s="1">
        <v>1.25</v>
      </c>
    </row>
    <row r="629" spans="5:7" x14ac:dyDescent="0.3">
      <c r="E629" s="1"/>
      <c r="G629" s="1">
        <v>1.252</v>
      </c>
    </row>
    <row r="630" spans="5:7" x14ac:dyDescent="0.3">
      <c r="E630" s="1"/>
      <c r="G630" s="1">
        <v>1.254</v>
      </c>
    </row>
    <row r="631" spans="5:7" x14ac:dyDescent="0.3">
      <c r="E631" s="1"/>
      <c r="G631" s="1">
        <v>1.256</v>
      </c>
    </row>
    <row r="632" spans="5:7" x14ac:dyDescent="0.3">
      <c r="E632" s="1"/>
      <c r="G632" s="1">
        <v>1.258</v>
      </c>
    </row>
    <row r="633" spans="5:7" x14ac:dyDescent="0.3">
      <c r="E633" s="1"/>
      <c r="G633" s="1">
        <v>1.26</v>
      </c>
    </row>
    <row r="634" spans="5:7" x14ac:dyDescent="0.3">
      <c r="E634" s="1"/>
      <c r="G634" s="1">
        <v>1.262</v>
      </c>
    </row>
    <row r="635" spans="5:7" x14ac:dyDescent="0.3">
      <c r="E635" s="1"/>
      <c r="G635" s="1">
        <v>1.264</v>
      </c>
    </row>
    <row r="636" spans="5:7" x14ac:dyDescent="0.3">
      <c r="E636" s="1"/>
      <c r="G636" s="1">
        <v>1.266</v>
      </c>
    </row>
    <row r="637" spans="5:7" x14ac:dyDescent="0.3">
      <c r="E637" s="1"/>
      <c r="G637" s="1">
        <v>1.268</v>
      </c>
    </row>
    <row r="638" spans="5:7" x14ac:dyDescent="0.3">
      <c r="E638" s="1"/>
      <c r="G638" s="1">
        <v>1.27</v>
      </c>
    </row>
    <row r="639" spans="5:7" x14ac:dyDescent="0.3">
      <c r="E639" s="1"/>
      <c r="G639" s="1">
        <v>1.272</v>
      </c>
    </row>
    <row r="640" spans="5:7" x14ac:dyDescent="0.3">
      <c r="E640" s="1"/>
      <c r="G640" s="1">
        <v>1.274</v>
      </c>
    </row>
    <row r="641" spans="5:7" x14ac:dyDescent="0.3">
      <c r="E641" s="1"/>
      <c r="G641" s="1">
        <v>1.276</v>
      </c>
    </row>
    <row r="642" spans="5:7" x14ac:dyDescent="0.3">
      <c r="E642" s="1"/>
      <c r="G642" s="1">
        <v>1.278</v>
      </c>
    </row>
    <row r="643" spans="5:7" x14ac:dyDescent="0.3">
      <c r="E643" s="1"/>
      <c r="G643" s="1">
        <v>1.28</v>
      </c>
    </row>
    <row r="644" spans="5:7" x14ac:dyDescent="0.3">
      <c r="E644" s="1"/>
      <c r="G644" s="1">
        <v>1.282</v>
      </c>
    </row>
    <row r="645" spans="5:7" x14ac:dyDescent="0.3">
      <c r="E645" s="1"/>
      <c r="G645" s="1">
        <v>1.284</v>
      </c>
    </row>
    <row r="646" spans="5:7" x14ac:dyDescent="0.3">
      <c r="E646" s="1"/>
      <c r="G646" s="1">
        <v>1.286</v>
      </c>
    </row>
    <row r="647" spans="5:7" x14ac:dyDescent="0.3">
      <c r="E647" s="1"/>
      <c r="G647" s="1">
        <v>1.288</v>
      </c>
    </row>
    <row r="648" spans="5:7" x14ac:dyDescent="0.3">
      <c r="E648" s="1"/>
      <c r="G648" s="1">
        <v>1.29</v>
      </c>
    </row>
    <row r="649" spans="5:7" x14ac:dyDescent="0.3">
      <c r="E649" s="1"/>
      <c r="G649" s="1">
        <v>1.292</v>
      </c>
    </row>
    <row r="650" spans="5:7" x14ac:dyDescent="0.3">
      <c r="E650" s="1"/>
      <c r="G650" s="1">
        <v>1.294</v>
      </c>
    </row>
    <row r="651" spans="5:7" x14ac:dyDescent="0.3">
      <c r="E651" s="1"/>
      <c r="G651" s="1">
        <v>1.296</v>
      </c>
    </row>
    <row r="652" spans="5:7" x14ac:dyDescent="0.3">
      <c r="E652" s="1"/>
      <c r="G652" s="1">
        <v>1.298</v>
      </c>
    </row>
    <row r="653" spans="5:7" x14ac:dyDescent="0.3">
      <c r="E653" s="1"/>
      <c r="G653" s="1">
        <v>1.3</v>
      </c>
    </row>
    <row r="654" spans="5:7" x14ac:dyDescent="0.3">
      <c r="E654" s="1"/>
      <c r="G654" s="1">
        <v>1.302</v>
      </c>
    </row>
    <row r="655" spans="5:7" x14ac:dyDescent="0.3">
      <c r="E655" s="1"/>
      <c r="G655" s="1">
        <v>1.304</v>
      </c>
    </row>
    <row r="656" spans="5:7" x14ac:dyDescent="0.3">
      <c r="E656" s="1"/>
      <c r="G656" s="1">
        <v>1.306</v>
      </c>
    </row>
    <row r="657" spans="5:7" x14ac:dyDescent="0.3">
      <c r="E657" s="1"/>
      <c r="G657" s="1">
        <v>1.3080000000000001</v>
      </c>
    </row>
    <row r="658" spans="5:7" x14ac:dyDescent="0.3">
      <c r="E658" s="1"/>
      <c r="G658" s="1">
        <v>1.31</v>
      </c>
    </row>
    <row r="659" spans="5:7" x14ac:dyDescent="0.3">
      <c r="E659" s="1"/>
      <c r="G659" s="1">
        <v>1.3120000000000001</v>
      </c>
    </row>
    <row r="660" spans="5:7" x14ac:dyDescent="0.3">
      <c r="E660" s="1"/>
      <c r="G660" s="1">
        <v>1.3140000000000001</v>
      </c>
    </row>
    <row r="661" spans="5:7" x14ac:dyDescent="0.3">
      <c r="E661" s="1"/>
      <c r="G661" s="1">
        <v>1.3160000000000001</v>
      </c>
    </row>
    <row r="662" spans="5:7" x14ac:dyDescent="0.3">
      <c r="E662" s="1"/>
      <c r="G662" s="1">
        <v>1.3180000000000001</v>
      </c>
    </row>
    <row r="663" spans="5:7" x14ac:dyDescent="0.3">
      <c r="E663" s="1"/>
      <c r="G663" s="1">
        <v>1.32</v>
      </c>
    </row>
    <row r="664" spans="5:7" x14ac:dyDescent="0.3">
      <c r="E664" s="1"/>
      <c r="G664" s="1">
        <v>1.3220000000000001</v>
      </c>
    </row>
    <row r="665" spans="5:7" x14ac:dyDescent="0.3">
      <c r="E665" s="1"/>
      <c r="G665" s="1">
        <v>1.3240000000000001</v>
      </c>
    </row>
    <row r="666" spans="5:7" x14ac:dyDescent="0.3">
      <c r="E666" s="1"/>
      <c r="G666" s="1">
        <v>1.3260000000000001</v>
      </c>
    </row>
    <row r="667" spans="5:7" x14ac:dyDescent="0.3">
      <c r="E667" s="1"/>
      <c r="G667" s="1">
        <v>1.3280000000000001</v>
      </c>
    </row>
    <row r="668" spans="5:7" x14ac:dyDescent="0.3">
      <c r="E668" s="1"/>
      <c r="G668" s="1">
        <v>1.33</v>
      </c>
    </row>
    <row r="669" spans="5:7" x14ac:dyDescent="0.3">
      <c r="E669" s="1"/>
      <c r="G669" s="1">
        <v>1.3320000000000001</v>
      </c>
    </row>
    <row r="670" spans="5:7" x14ac:dyDescent="0.3">
      <c r="E670" s="1"/>
      <c r="G670" s="1">
        <v>1.3340000000000001</v>
      </c>
    </row>
    <row r="671" spans="5:7" x14ac:dyDescent="0.3">
      <c r="E671" s="1"/>
      <c r="G671" s="1">
        <v>1.3360000000000001</v>
      </c>
    </row>
    <row r="672" spans="5:7" x14ac:dyDescent="0.3">
      <c r="E672" s="1"/>
      <c r="G672" s="1">
        <v>1.3380000000000001</v>
      </c>
    </row>
    <row r="673" spans="5:7" x14ac:dyDescent="0.3">
      <c r="E673" s="1"/>
      <c r="G673" s="1">
        <v>1.34</v>
      </c>
    </row>
    <row r="674" spans="5:7" x14ac:dyDescent="0.3">
      <c r="E674" s="1"/>
      <c r="G674" s="1">
        <v>1.3420000000000001</v>
      </c>
    </row>
    <row r="675" spans="5:7" x14ac:dyDescent="0.3">
      <c r="E675" s="1"/>
      <c r="G675" s="1">
        <v>1.3440000000000001</v>
      </c>
    </row>
    <row r="676" spans="5:7" x14ac:dyDescent="0.3">
      <c r="E676" s="1"/>
      <c r="G676" s="1">
        <v>1.3460000000000001</v>
      </c>
    </row>
    <row r="677" spans="5:7" x14ac:dyDescent="0.3">
      <c r="E677" s="1"/>
      <c r="G677" s="1">
        <v>1.3480000000000001</v>
      </c>
    </row>
    <row r="678" spans="5:7" x14ac:dyDescent="0.3">
      <c r="E678" s="1"/>
      <c r="G678" s="1">
        <v>1.35</v>
      </c>
    </row>
    <row r="679" spans="5:7" x14ac:dyDescent="0.3">
      <c r="E679" s="1"/>
      <c r="G679" s="1">
        <v>1.3520000000000001</v>
      </c>
    </row>
    <row r="680" spans="5:7" x14ac:dyDescent="0.3">
      <c r="E680" s="1"/>
      <c r="G680" s="1">
        <v>1.3540000000000001</v>
      </c>
    </row>
    <row r="681" spans="5:7" x14ac:dyDescent="0.3">
      <c r="E681" s="1"/>
      <c r="G681" s="1">
        <v>1.3560000000000001</v>
      </c>
    </row>
    <row r="682" spans="5:7" x14ac:dyDescent="0.3">
      <c r="E682" s="1"/>
      <c r="G682" s="1">
        <v>1.3580000000000001</v>
      </c>
    </row>
    <row r="683" spans="5:7" x14ac:dyDescent="0.3">
      <c r="E683" s="1"/>
      <c r="G683" s="1">
        <v>1.36</v>
      </c>
    </row>
    <row r="684" spans="5:7" x14ac:dyDescent="0.3">
      <c r="E684" s="1"/>
      <c r="G684" s="1">
        <v>1.3620000000000001</v>
      </c>
    </row>
    <row r="685" spans="5:7" x14ac:dyDescent="0.3">
      <c r="E685" s="1"/>
      <c r="G685" s="1">
        <v>1.3640000000000001</v>
      </c>
    </row>
    <row r="686" spans="5:7" x14ac:dyDescent="0.3">
      <c r="E686" s="1"/>
      <c r="G686" s="1">
        <v>1.3660000000000001</v>
      </c>
    </row>
    <row r="687" spans="5:7" x14ac:dyDescent="0.3">
      <c r="E687" s="1"/>
      <c r="G687" s="1">
        <v>1.3680000000000001</v>
      </c>
    </row>
    <row r="688" spans="5:7" x14ac:dyDescent="0.3">
      <c r="E688" s="1"/>
      <c r="G688" s="1">
        <v>1.37</v>
      </c>
    </row>
    <row r="689" spans="5:7" x14ac:dyDescent="0.3">
      <c r="E689" s="1"/>
      <c r="G689" s="1">
        <v>1.3720000000000001</v>
      </c>
    </row>
    <row r="690" spans="5:7" x14ac:dyDescent="0.3">
      <c r="E690" s="1"/>
      <c r="G690" s="1">
        <v>1.3740000000000001</v>
      </c>
    </row>
    <row r="691" spans="5:7" x14ac:dyDescent="0.3">
      <c r="E691" s="1"/>
      <c r="G691" s="1">
        <v>1.3759999999999999</v>
      </c>
    </row>
    <row r="692" spans="5:7" x14ac:dyDescent="0.3">
      <c r="E692" s="1"/>
      <c r="G692" s="1">
        <v>1.3779999999999999</v>
      </c>
    </row>
    <row r="693" spans="5:7" x14ac:dyDescent="0.3">
      <c r="E693" s="1"/>
      <c r="G693" s="1">
        <v>1.38</v>
      </c>
    </row>
    <row r="694" spans="5:7" x14ac:dyDescent="0.3">
      <c r="E694" s="1"/>
      <c r="G694" s="1">
        <v>1.3819999999999999</v>
      </c>
    </row>
    <row r="695" spans="5:7" x14ac:dyDescent="0.3">
      <c r="E695" s="1"/>
      <c r="G695" s="1">
        <v>1.3839999999999999</v>
      </c>
    </row>
    <row r="696" spans="5:7" x14ac:dyDescent="0.3">
      <c r="E696" s="1"/>
      <c r="G696" s="1">
        <v>1.3859999999999999</v>
      </c>
    </row>
    <row r="697" spans="5:7" x14ac:dyDescent="0.3">
      <c r="E697" s="1"/>
      <c r="G697" s="1">
        <v>1.3879999999999999</v>
      </c>
    </row>
    <row r="698" spans="5:7" x14ac:dyDescent="0.3">
      <c r="E698" s="1"/>
      <c r="G698" s="1">
        <v>1.39</v>
      </c>
    </row>
    <row r="699" spans="5:7" x14ac:dyDescent="0.3">
      <c r="E699" s="1"/>
      <c r="G699" s="1">
        <v>1.3919999999999999</v>
      </c>
    </row>
    <row r="700" spans="5:7" x14ac:dyDescent="0.3">
      <c r="E700" s="1"/>
      <c r="G700" s="1">
        <v>1.3939999999999999</v>
      </c>
    </row>
    <row r="701" spans="5:7" x14ac:dyDescent="0.3">
      <c r="E701" s="1"/>
      <c r="G701" s="1">
        <v>1.3959999999999999</v>
      </c>
    </row>
    <row r="702" spans="5:7" x14ac:dyDescent="0.3">
      <c r="E702" s="1"/>
      <c r="G702" s="1">
        <v>1.3979999999999999</v>
      </c>
    </row>
    <row r="703" spans="5:7" x14ac:dyDescent="0.3">
      <c r="E703" s="1"/>
      <c r="G703" s="1">
        <v>1.4</v>
      </c>
    </row>
    <row r="704" spans="5:7" x14ac:dyDescent="0.3">
      <c r="E704" s="1"/>
      <c r="G704" s="1">
        <v>1.4019999999999999</v>
      </c>
    </row>
    <row r="705" spans="5:7" x14ac:dyDescent="0.3">
      <c r="E705" s="1"/>
      <c r="G705" s="1">
        <v>1.4039999999999999</v>
      </c>
    </row>
    <row r="706" spans="5:7" x14ac:dyDescent="0.3">
      <c r="E706" s="1"/>
      <c r="G706" s="1">
        <v>1.4059999999999999</v>
      </c>
    </row>
    <row r="707" spans="5:7" x14ac:dyDescent="0.3">
      <c r="E707" s="1"/>
      <c r="G707" s="1">
        <v>1.4079999999999999</v>
      </c>
    </row>
    <row r="708" spans="5:7" x14ac:dyDescent="0.3">
      <c r="E708" s="1"/>
      <c r="G708" s="1">
        <v>1.41</v>
      </c>
    </row>
    <row r="709" spans="5:7" x14ac:dyDescent="0.3">
      <c r="E709" s="1"/>
      <c r="G709" s="1">
        <v>1.4119999999999999</v>
      </c>
    </row>
    <row r="710" spans="5:7" x14ac:dyDescent="0.3">
      <c r="E710" s="1"/>
      <c r="G710" s="1">
        <v>1.4139999999999999</v>
      </c>
    </row>
    <row r="711" spans="5:7" x14ac:dyDescent="0.3">
      <c r="E711" s="1"/>
      <c r="G711" s="1">
        <v>1.4159999999999999</v>
      </c>
    </row>
    <row r="712" spans="5:7" x14ac:dyDescent="0.3">
      <c r="E712" s="1"/>
      <c r="G712" s="1">
        <v>1.4179999999999999</v>
      </c>
    </row>
    <row r="713" spans="5:7" x14ac:dyDescent="0.3">
      <c r="E713" s="1"/>
      <c r="G713" s="1">
        <v>1.42</v>
      </c>
    </row>
    <row r="714" spans="5:7" x14ac:dyDescent="0.3">
      <c r="E714" s="1"/>
      <c r="G714" s="1">
        <v>1.4219999999999999</v>
      </c>
    </row>
    <row r="715" spans="5:7" x14ac:dyDescent="0.3">
      <c r="E715" s="1"/>
      <c r="G715" s="1">
        <v>1.4239999999999999</v>
      </c>
    </row>
    <row r="716" spans="5:7" x14ac:dyDescent="0.3">
      <c r="E716" s="1"/>
      <c r="G716" s="1">
        <v>1.4259999999999999</v>
      </c>
    </row>
    <row r="717" spans="5:7" x14ac:dyDescent="0.3">
      <c r="E717" s="1"/>
      <c r="G717" s="1">
        <v>1.4279999999999999</v>
      </c>
    </row>
    <row r="718" spans="5:7" x14ac:dyDescent="0.3">
      <c r="E718" s="1"/>
      <c r="G718" s="1">
        <v>1.43</v>
      </c>
    </row>
    <row r="719" spans="5:7" x14ac:dyDescent="0.3">
      <c r="E719" s="1"/>
      <c r="G719" s="1">
        <v>1.4319999999999999</v>
      </c>
    </row>
    <row r="720" spans="5:7" x14ac:dyDescent="0.3">
      <c r="E720" s="1"/>
      <c r="G720" s="1">
        <v>1.4339999999999999</v>
      </c>
    </row>
    <row r="721" spans="5:7" x14ac:dyDescent="0.3">
      <c r="E721" s="1"/>
      <c r="G721" s="1">
        <v>1.4359999999999999</v>
      </c>
    </row>
    <row r="722" spans="5:7" x14ac:dyDescent="0.3">
      <c r="E722" s="1"/>
      <c r="G722" s="1">
        <v>1.4379999999999999</v>
      </c>
    </row>
    <row r="723" spans="5:7" x14ac:dyDescent="0.3">
      <c r="E723" s="1"/>
      <c r="G723" s="1">
        <v>1.44</v>
      </c>
    </row>
    <row r="724" spans="5:7" x14ac:dyDescent="0.3">
      <c r="E724" s="1"/>
      <c r="G724" s="1">
        <v>1.4419999999999999</v>
      </c>
    </row>
    <row r="725" spans="5:7" x14ac:dyDescent="0.3">
      <c r="E725" s="1"/>
      <c r="G725" s="1">
        <v>1.444</v>
      </c>
    </row>
    <row r="726" spans="5:7" x14ac:dyDescent="0.3">
      <c r="E726" s="1"/>
      <c r="G726" s="1">
        <v>1.446</v>
      </c>
    </row>
    <row r="727" spans="5:7" x14ac:dyDescent="0.3">
      <c r="E727" s="1"/>
      <c r="G727" s="1">
        <v>1.448</v>
      </c>
    </row>
    <row r="728" spans="5:7" x14ac:dyDescent="0.3">
      <c r="E728" s="1"/>
      <c r="G728" s="1">
        <v>1.45</v>
      </c>
    </row>
    <row r="729" spans="5:7" x14ac:dyDescent="0.3">
      <c r="E729" s="1"/>
      <c r="G729" s="1">
        <v>1.452</v>
      </c>
    </row>
    <row r="730" spans="5:7" x14ac:dyDescent="0.3">
      <c r="E730" s="1"/>
      <c r="G730" s="1">
        <v>1.454</v>
      </c>
    </row>
    <row r="731" spans="5:7" x14ac:dyDescent="0.3">
      <c r="E731" s="1"/>
      <c r="G731" s="1">
        <v>1.456</v>
      </c>
    </row>
    <row r="732" spans="5:7" x14ac:dyDescent="0.3">
      <c r="E732" s="1"/>
      <c r="G732" s="1">
        <v>1.458</v>
      </c>
    </row>
    <row r="733" spans="5:7" x14ac:dyDescent="0.3">
      <c r="E733" s="1"/>
      <c r="G733" s="1">
        <v>1.46</v>
      </c>
    </row>
    <row r="734" spans="5:7" x14ac:dyDescent="0.3">
      <c r="E734" s="1"/>
      <c r="G734" s="1">
        <v>1.462</v>
      </c>
    </row>
    <row r="735" spans="5:7" x14ac:dyDescent="0.3">
      <c r="E735" s="1"/>
      <c r="G735" s="1">
        <v>1.464</v>
      </c>
    </row>
    <row r="736" spans="5:7" x14ac:dyDescent="0.3">
      <c r="E736" s="1"/>
      <c r="G736" s="1">
        <v>1.466</v>
      </c>
    </row>
    <row r="737" spans="5:7" x14ac:dyDescent="0.3">
      <c r="E737" s="1"/>
      <c r="G737" s="1">
        <v>1.468</v>
      </c>
    </row>
    <row r="738" spans="5:7" x14ac:dyDescent="0.3">
      <c r="E738" s="1"/>
      <c r="G738" s="1">
        <v>1.47</v>
      </c>
    </row>
    <row r="739" spans="5:7" x14ac:dyDescent="0.3">
      <c r="E739" s="1"/>
      <c r="G739" s="1">
        <v>1.472</v>
      </c>
    </row>
    <row r="740" spans="5:7" x14ac:dyDescent="0.3">
      <c r="E740" s="1"/>
      <c r="G740" s="1">
        <v>1.474</v>
      </c>
    </row>
    <row r="741" spans="5:7" x14ac:dyDescent="0.3">
      <c r="E741" s="1"/>
      <c r="G741" s="1">
        <v>1.476</v>
      </c>
    </row>
    <row r="742" spans="5:7" x14ac:dyDescent="0.3">
      <c r="E742" s="1"/>
      <c r="G742" s="1">
        <v>1.478</v>
      </c>
    </row>
    <row r="743" spans="5:7" x14ac:dyDescent="0.3">
      <c r="E743" s="1"/>
      <c r="G743" s="1">
        <v>1.48</v>
      </c>
    </row>
    <row r="744" spans="5:7" x14ac:dyDescent="0.3">
      <c r="E744" s="1"/>
      <c r="G744" s="1">
        <v>1.482</v>
      </c>
    </row>
    <row r="745" spans="5:7" x14ac:dyDescent="0.3">
      <c r="E745" s="1"/>
      <c r="G745" s="1">
        <v>1.484</v>
      </c>
    </row>
    <row r="746" spans="5:7" x14ac:dyDescent="0.3">
      <c r="E746" s="1"/>
      <c r="G746" s="1">
        <v>1.486</v>
      </c>
    </row>
    <row r="747" spans="5:7" x14ac:dyDescent="0.3">
      <c r="E747" s="1"/>
      <c r="G747" s="1">
        <v>1.488</v>
      </c>
    </row>
    <row r="748" spans="5:7" x14ac:dyDescent="0.3">
      <c r="E748" s="1"/>
      <c r="G748" s="1">
        <v>1.49</v>
      </c>
    </row>
    <row r="749" spans="5:7" x14ac:dyDescent="0.3">
      <c r="E749" s="1"/>
      <c r="G749" s="1">
        <v>1.492</v>
      </c>
    </row>
    <row r="750" spans="5:7" x14ac:dyDescent="0.3">
      <c r="E750" s="1"/>
      <c r="G750" s="1">
        <v>1.494</v>
      </c>
    </row>
    <row r="751" spans="5:7" x14ac:dyDescent="0.3">
      <c r="E751" s="1"/>
      <c r="G751" s="1">
        <v>1.496</v>
      </c>
    </row>
    <row r="752" spans="5:7" x14ac:dyDescent="0.3">
      <c r="E752" s="1"/>
      <c r="G752" s="1">
        <v>1.498</v>
      </c>
    </row>
    <row r="753" spans="5:7" x14ac:dyDescent="0.3">
      <c r="E753" s="1"/>
      <c r="G753" s="1">
        <v>1.5</v>
      </c>
    </row>
    <row r="754" spans="5:7" x14ac:dyDescent="0.3">
      <c r="E754" s="1"/>
      <c r="G754" s="1">
        <v>1.502</v>
      </c>
    </row>
    <row r="755" spans="5:7" x14ac:dyDescent="0.3">
      <c r="E755" s="1"/>
      <c r="G755" s="1">
        <v>1.504</v>
      </c>
    </row>
    <row r="756" spans="5:7" x14ac:dyDescent="0.3">
      <c r="E756" s="1"/>
      <c r="G756" s="1">
        <v>1.506</v>
      </c>
    </row>
    <row r="757" spans="5:7" x14ac:dyDescent="0.3">
      <c r="E757" s="1"/>
      <c r="G757" s="1">
        <v>1.508</v>
      </c>
    </row>
    <row r="758" spans="5:7" x14ac:dyDescent="0.3">
      <c r="E758" s="1"/>
      <c r="G758" s="1">
        <v>1.51</v>
      </c>
    </row>
    <row r="759" spans="5:7" x14ac:dyDescent="0.3">
      <c r="E759" s="1"/>
      <c r="G759" s="1">
        <v>1.512</v>
      </c>
    </row>
    <row r="760" spans="5:7" x14ac:dyDescent="0.3">
      <c r="E760" s="1"/>
      <c r="G760" s="1">
        <v>1.514</v>
      </c>
    </row>
    <row r="761" spans="5:7" x14ac:dyDescent="0.3">
      <c r="E761" s="1"/>
      <c r="G761" s="1">
        <v>1.516</v>
      </c>
    </row>
    <row r="762" spans="5:7" x14ac:dyDescent="0.3">
      <c r="E762" s="1"/>
      <c r="G762" s="1">
        <v>1.518</v>
      </c>
    </row>
    <row r="763" spans="5:7" x14ac:dyDescent="0.3">
      <c r="E763" s="1"/>
      <c r="G763" s="1">
        <v>1.52</v>
      </c>
    </row>
    <row r="764" spans="5:7" x14ac:dyDescent="0.3">
      <c r="E764" s="1"/>
      <c r="G764" s="1">
        <v>1.522</v>
      </c>
    </row>
    <row r="765" spans="5:7" x14ac:dyDescent="0.3">
      <c r="E765" s="1"/>
      <c r="G765" s="1">
        <v>1.524</v>
      </c>
    </row>
    <row r="766" spans="5:7" x14ac:dyDescent="0.3">
      <c r="E766" s="1"/>
      <c r="G766" s="1">
        <v>1.526</v>
      </c>
    </row>
    <row r="767" spans="5:7" x14ac:dyDescent="0.3">
      <c r="E767" s="1"/>
      <c r="G767" s="1">
        <v>1.528</v>
      </c>
    </row>
    <row r="768" spans="5:7" x14ac:dyDescent="0.3">
      <c r="E768" s="1"/>
      <c r="G768" s="1">
        <v>1.53</v>
      </c>
    </row>
    <row r="769" spans="5:7" x14ac:dyDescent="0.3">
      <c r="E769" s="1"/>
      <c r="G769" s="1">
        <v>1.532</v>
      </c>
    </row>
    <row r="770" spans="5:7" x14ac:dyDescent="0.3">
      <c r="E770" s="1"/>
      <c r="G770" s="1">
        <v>1.534</v>
      </c>
    </row>
    <row r="771" spans="5:7" x14ac:dyDescent="0.3">
      <c r="E771" s="1"/>
      <c r="G771" s="1">
        <v>1.536</v>
      </c>
    </row>
    <row r="772" spans="5:7" x14ac:dyDescent="0.3">
      <c r="E772" s="1"/>
      <c r="G772" s="1">
        <v>1.538</v>
      </c>
    </row>
    <row r="773" spans="5:7" x14ac:dyDescent="0.3">
      <c r="E773" s="1"/>
      <c r="G773" s="1">
        <v>1.54</v>
      </c>
    </row>
    <row r="774" spans="5:7" x14ac:dyDescent="0.3">
      <c r="E774" s="1"/>
      <c r="G774" s="1">
        <v>1.542</v>
      </c>
    </row>
    <row r="775" spans="5:7" x14ac:dyDescent="0.3">
      <c r="E775" s="1"/>
      <c r="G775" s="1">
        <v>1.544</v>
      </c>
    </row>
    <row r="776" spans="5:7" x14ac:dyDescent="0.3">
      <c r="E776" s="1"/>
      <c r="G776" s="1">
        <v>1.546</v>
      </c>
    </row>
    <row r="777" spans="5:7" x14ac:dyDescent="0.3">
      <c r="E777" s="1"/>
      <c r="G777" s="1">
        <v>1.548</v>
      </c>
    </row>
    <row r="778" spans="5:7" x14ac:dyDescent="0.3">
      <c r="E778" s="1"/>
      <c r="G778" s="1">
        <v>1.55</v>
      </c>
    </row>
    <row r="779" spans="5:7" x14ac:dyDescent="0.3">
      <c r="E779" s="1"/>
      <c r="G779" s="1">
        <v>1.552</v>
      </c>
    </row>
    <row r="780" spans="5:7" x14ac:dyDescent="0.3">
      <c r="E780" s="1"/>
      <c r="G780" s="1">
        <v>1.554</v>
      </c>
    </row>
    <row r="781" spans="5:7" x14ac:dyDescent="0.3">
      <c r="E781" s="1"/>
      <c r="G781" s="1">
        <v>1.556</v>
      </c>
    </row>
    <row r="782" spans="5:7" x14ac:dyDescent="0.3">
      <c r="E782" s="1"/>
      <c r="G782" s="1">
        <v>1.5580000000000001</v>
      </c>
    </row>
    <row r="783" spans="5:7" x14ac:dyDescent="0.3">
      <c r="E783" s="1"/>
      <c r="G783" s="1">
        <v>1.56</v>
      </c>
    </row>
    <row r="784" spans="5:7" x14ac:dyDescent="0.3">
      <c r="E784" s="1"/>
      <c r="G784" s="1">
        <v>1.5620000000000001</v>
      </c>
    </row>
    <row r="785" spans="5:7" x14ac:dyDescent="0.3">
      <c r="E785" s="1"/>
      <c r="G785" s="1">
        <v>1.5640000000000001</v>
      </c>
    </row>
    <row r="786" spans="5:7" x14ac:dyDescent="0.3">
      <c r="E786" s="1"/>
      <c r="G786" s="1">
        <v>1.5660000000000001</v>
      </c>
    </row>
    <row r="787" spans="5:7" x14ac:dyDescent="0.3">
      <c r="E787" s="1"/>
      <c r="G787" s="1">
        <v>1.5680000000000001</v>
      </c>
    </row>
    <row r="788" spans="5:7" x14ac:dyDescent="0.3">
      <c r="E788" s="1"/>
      <c r="G788" s="1">
        <v>1.57</v>
      </c>
    </row>
    <row r="789" spans="5:7" x14ac:dyDescent="0.3">
      <c r="E789" s="1"/>
      <c r="G789" s="1">
        <v>1.5720000000000001</v>
      </c>
    </row>
    <row r="790" spans="5:7" x14ac:dyDescent="0.3">
      <c r="E790" s="1"/>
      <c r="G790" s="1">
        <v>1.5740000000000001</v>
      </c>
    </row>
    <row r="791" spans="5:7" x14ac:dyDescent="0.3">
      <c r="E791" s="1"/>
      <c r="G791" s="1">
        <v>1.5760000000000001</v>
      </c>
    </row>
    <row r="792" spans="5:7" x14ac:dyDescent="0.3">
      <c r="E792" s="1"/>
      <c r="G792" s="1">
        <v>1.5780000000000001</v>
      </c>
    </row>
    <row r="793" spans="5:7" x14ac:dyDescent="0.3">
      <c r="E793" s="1"/>
      <c r="G793" s="1">
        <v>1.58</v>
      </c>
    </row>
    <row r="794" spans="5:7" x14ac:dyDescent="0.3">
      <c r="E794" s="1"/>
      <c r="G794" s="1">
        <v>1.5820000000000001</v>
      </c>
    </row>
    <row r="795" spans="5:7" x14ac:dyDescent="0.3">
      <c r="E795" s="1"/>
      <c r="G795" s="1">
        <v>1.5840000000000001</v>
      </c>
    </row>
    <row r="796" spans="5:7" x14ac:dyDescent="0.3">
      <c r="E796" s="1"/>
      <c r="G796" s="1">
        <v>1.5860000000000001</v>
      </c>
    </row>
    <row r="797" spans="5:7" x14ac:dyDescent="0.3">
      <c r="E797" s="1"/>
      <c r="G797" s="1">
        <v>1.5880000000000001</v>
      </c>
    </row>
    <row r="798" spans="5:7" x14ac:dyDescent="0.3">
      <c r="E798" s="1"/>
      <c r="G798" s="1">
        <v>1.59</v>
      </c>
    </row>
    <row r="799" spans="5:7" x14ac:dyDescent="0.3">
      <c r="E799" s="1"/>
      <c r="G799" s="1">
        <v>1.5920000000000001</v>
      </c>
    </row>
    <row r="800" spans="5:7" x14ac:dyDescent="0.3">
      <c r="E800" s="1"/>
      <c r="G800" s="1">
        <v>1.5940000000000001</v>
      </c>
    </row>
    <row r="801" spans="5:7" x14ac:dyDescent="0.3">
      <c r="E801" s="1"/>
      <c r="G801" s="1">
        <v>1.5960000000000001</v>
      </c>
    </row>
    <row r="802" spans="5:7" x14ac:dyDescent="0.3">
      <c r="E802" s="1"/>
      <c r="G802" s="1">
        <v>1.5980000000000001</v>
      </c>
    </row>
    <row r="803" spans="5:7" x14ac:dyDescent="0.3">
      <c r="E803" s="1"/>
      <c r="G803" s="1">
        <v>1.6</v>
      </c>
    </row>
    <row r="804" spans="5:7" x14ac:dyDescent="0.3">
      <c r="E804" s="1"/>
      <c r="G804" s="1">
        <v>1.6020000000000001</v>
      </c>
    </row>
    <row r="805" spans="5:7" x14ac:dyDescent="0.3">
      <c r="E805" s="1"/>
      <c r="G805" s="1">
        <v>1.6040000000000001</v>
      </c>
    </row>
    <row r="806" spans="5:7" x14ac:dyDescent="0.3">
      <c r="E806" s="1"/>
      <c r="G806" s="1">
        <v>1.6060000000000001</v>
      </c>
    </row>
    <row r="807" spans="5:7" x14ac:dyDescent="0.3">
      <c r="E807" s="1"/>
      <c r="G807" s="1">
        <v>1.6080000000000001</v>
      </c>
    </row>
    <row r="808" spans="5:7" x14ac:dyDescent="0.3">
      <c r="E808" s="1"/>
      <c r="G808" s="1">
        <v>1.61</v>
      </c>
    </row>
    <row r="809" spans="5:7" x14ac:dyDescent="0.3">
      <c r="E809" s="1"/>
      <c r="G809" s="1">
        <v>1.6120000000000001</v>
      </c>
    </row>
    <row r="810" spans="5:7" x14ac:dyDescent="0.3">
      <c r="E810" s="1"/>
      <c r="G810" s="1">
        <v>1.6140000000000001</v>
      </c>
    </row>
    <row r="811" spans="5:7" x14ac:dyDescent="0.3">
      <c r="E811" s="1"/>
      <c r="G811" s="1">
        <v>1.6160000000000001</v>
      </c>
    </row>
    <row r="812" spans="5:7" x14ac:dyDescent="0.3">
      <c r="E812" s="1"/>
      <c r="G812" s="1">
        <v>1.6180000000000001</v>
      </c>
    </row>
    <row r="813" spans="5:7" x14ac:dyDescent="0.3">
      <c r="E813" s="1"/>
      <c r="G813" s="1">
        <v>1.62</v>
      </c>
    </row>
    <row r="814" spans="5:7" x14ac:dyDescent="0.3">
      <c r="E814" s="1"/>
      <c r="G814" s="1">
        <v>1.6220000000000001</v>
      </c>
    </row>
    <row r="815" spans="5:7" x14ac:dyDescent="0.3">
      <c r="E815" s="1"/>
      <c r="G815" s="1">
        <v>1.6240000000000001</v>
      </c>
    </row>
    <row r="816" spans="5:7" x14ac:dyDescent="0.3">
      <c r="E816" s="1"/>
      <c r="G816" s="1">
        <v>1.6259999999999999</v>
      </c>
    </row>
    <row r="817" spans="5:7" x14ac:dyDescent="0.3">
      <c r="E817" s="1"/>
      <c r="G817" s="1">
        <v>1.6279999999999999</v>
      </c>
    </row>
    <row r="818" spans="5:7" x14ac:dyDescent="0.3">
      <c r="E818" s="1"/>
      <c r="G818" s="1">
        <v>1.63</v>
      </c>
    </row>
    <row r="819" spans="5:7" x14ac:dyDescent="0.3">
      <c r="E819" s="1"/>
      <c r="G819" s="1">
        <v>1.6319999999999999</v>
      </c>
    </row>
    <row r="820" spans="5:7" x14ac:dyDescent="0.3">
      <c r="E820" s="1"/>
      <c r="G820" s="1">
        <v>1.6339999999999999</v>
      </c>
    </row>
    <row r="821" spans="5:7" x14ac:dyDescent="0.3">
      <c r="E821" s="1"/>
      <c r="G821" s="1">
        <v>1.6359999999999999</v>
      </c>
    </row>
    <row r="822" spans="5:7" x14ac:dyDescent="0.3">
      <c r="E822" s="1"/>
      <c r="G822" s="1">
        <v>1.6379999999999999</v>
      </c>
    </row>
    <row r="823" spans="5:7" x14ac:dyDescent="0.3">
      <c r="E823" s="1"/>
      <c r="G823" s="1">
        <v>1.64</v>
      </c>
    </row>
    <row r="824" spans="5:7" x14ac:dyDescent="0.3">
      <c r="E824" s="1"/>
      <c r="G824" s="1">
        <v>1.6419999999999999</v>
      </c>
    </row>
    <row r="825" spans="5:7" x14ac:dyDescent="0.3">
      <c r="E825" s="1"/>
      <c r="G825" s="1">
        <v>1.6439999999999999</v>
      </c>
    </row>
    <row r="826" spans="5:7" x14ac:dyDescent="0.3">
      <c r="E826" s="1"/>
      <c r="G826" s="1">
        <v>1.6459999999999999</v>
      </c>
    </row>
    <row r="827" spans="5:7" x14ac:dyDescent="0.3">
      <c r="E827" s="1"/>
      <c r="G827" s="1">
        <v>1.6479999999999999</v>
      </c>
    </row>
    <row r="828" spans="5:7" x14ac:dyDescent="0.3">
      <c r="E828" s="1"/>
      <c r="G828" s="1">
        <v>1.65</v>
      </c>
    </row>
    <row r="829" spans="5:7" x14ac:dyDescent="0.3">
      <c r="E829" s="1"/>
      <c r="G829" s="1">
        <v>1.6519999999999999</v>
      </c>
    </row>
    <row r="830" spans="5:7" x14ac:dyDescent="0.3">
      <c r="E830" s="1"/>
      <c r="G830" s="1">
        <v>1.6539999999999999</v>
      </c>
    </row>
    <row r="831" spans="5:7" x14ac:dyDescent="0.3">
      <c r="E831" s="1"/>
      <c r="G831" s="1">
        <v>1.6559999999999999</v>
      </c>
    </row>
    <row r="832" spans="5:7" x14ac:dyDescent="0.3">
      <c r="E832" s="1"/>
      <c r="G832" s="1">
        <v>1.6579999999999999</v>
      </c>
    </row>
    <row r="833" spans="5:7" x14ac:dyDescent="0.3">
      <c r="E833" s="1"/>
      <c r="G833" s="1">
        <v>1.66</v>
      </c>
    </row>
    <row r="834" spans="5:7" x14ac:dyDescent="0.3">
      <c r="E834" s="1"/>
      <c r="G834" s="1">
        <v>1.6619999999999999</v>
      </c>
    </row>
    <row r="835" spans="5:7" x14ac:dyDescent="0.3">
      <c r="E835" s="1"/>
      <c r="G835" s="1">
        <v>1.6639999999999999</v>
      </c>
    </row>
    <row r="836" spans="5:7" x14ac:dyDescent="0.3">
      <c r="E836" s="1"/>
      <c r="G836" s="1">
        <v>1.6659999999999999</v>
      </c>
    </row>
    <row r="837" spans="5:7" x14ac:dyDescent="0.3">
      <c r="E837" s="1"/>
      <c r="G837" s="1">
        <v>1.6679999999999999</v>
      </c>
    </row>
    <row r="838" spans="5:7" x14ac:dyDescent="0.3">
      <c r="E838" s="1"/>
      <c r="G838" s="1">
        <v>1.67</v>
      </c>
    </row>
    <row r="839" spans="5:7" x14ac:dyDescent="0.3">
      <c r="E839" s="1"/>
      <c r="G839" s="1">
        <v>1.6719999999999999</v>
      </c>
    </row>
    <row r="840" spans="5:7" x14ac:dyDescent="0.3">
      <c r="E840" s="1"/>
      <c r="G840" s="1">
        <v>1.6739999999999999</v>
      </c>
    </row>
    <row r="841" spans="5:7" x14ac:dyDescent="0.3">
      <c r="E841" s="1"/>
      <c r="G841" s="1">
        <v>1.6759999999999999</v>
      </c>
    </row>
    <row r="842" spans="5:7" x14ac:dyDescent="0.3">
      <c r="E842" s="1"/>
      <c r="G842" s="1">
        <v>1.6779999999999999</v>
      </c>
    </row>
    <row r="843" spans="5:7" x14ac:dyDescent="0.3">
      <c r="E843" s="1"/>
      <c r="G843" s="1">
        <v>1.68</v>
      </c>
    </row>
    <row r="844" spans="5:7" x14ac:dyDescent="0.3">
      <c r="E844" s="1"/>
      <c r="G844" s="1">
        <v>1.6819999999999999</v>
      </c>
    </row>
    <row r="845" spans="5:7" x14ac:dyDescent="0.3">
      <c r="E845" s="1"/>
      <c r="G845" s="1">
        <v>1.6839999999999999</v>
      </c>
    </row>
    <row r="846" spans="5:7" x14ac:dyDescent="0.3">
      <c r="E846" s="1"/>
      <c r="G846" s="1">
        <v>1.6859999999999999</v>
      </c>
    </row>
    <row r="847" spans="5:7" x14ac:dyDescent="0.3">
      <c r="E847" s="1"/>
      <c r="G847" s="1">
        <v>1.6879999999999999</v>
      </c>
    </row>
    <row r="848" spans="5:7" x14ac:dyDescent="0.3">
      <c r="E848" s="1"/>
      <c r="G848" s="1">
        <v>1.69</v>
      </c>
    </row>
    <row r="849" spans="5:7" x14ac:dyDescent="0.3">
      <c r="E849" s="1"/>
      <c r="G849" s="1">
        <v>1.6919999999999999</v>
      </c>
    </row>
    <row r="850" spans="5:7" x14ac:dyDescent="0.3">
      <c r="E850" s="1"/>
      <c r="G850" s="1">
        <v>1.694</v>
      </c>
    </row>
    <row r="851" spans="5:7" x14ac:dyDescent="0.3">
      <c r="E851" s="1"/>
      <c r="G851" s="1">
        <v>1.696</v>
      </c>
    </row>
    <row r="852" spans="5:7" x14ac:dyDescent="0.3">
      <c r="E852" s="1"/>
      <c r="G852" s="1">
        <v>1.698</v>
      </c>
    </row>
    <row r="853" spans="5:7" x14ac:dyDescent="0.3">
      <c r="E853" s="1"/>
      <c r="G853" s="1">
        <v>1.7</v>
      </c>
    </row>
    <row r="854" spans="5:7" x14ac:dyDescent="0.3">
      <c r="E854" s="1"/>
      <c r="G854" s="1">
        <v>1.702</v>
      </c>
    </row>
    <row r="855" spans="5:7" x14ac:dyDescent="0.3">
      <c r="E855" s="1"/>
      <c r="G855" s="1">
        <v>1.704</v>
      </c>
    </row>
    <row r="856" spans="5:7" x14ac:dyDescent="0.3">
      <c r="E856" s="1"/>
      <c r="G856" s="1">
        <v>1.706</v>
      </c>
    </row>
    <row r="857" spans="5:7" x14ac:dyDescent="0.3">
      <c r="E857" s="1"/>
      <c r="G857" s="1">
        <v>1.708</v>
      </c>
    </row>
    <row r="858" spans="5:7" x14ac:dyDescent="0.3">
      <c r="E858" s="1"/>
      <c r="G858" s="1">
        <v>1.71</v>
      </c>
    </row>
    <row r="859" spans="5:7" x14ac:dyDescent="0.3">
      <c r="E859" s="1"/>
      <c r="G859" s="1">
        <v>1.712</v>
      </c>
    </row>
    <row r="860" spans="5:7" x14ac:dyDescent="0.3">
      <c r="E860" s="1"/>
      <c r="G860" s="1">
        <v>1.714</v>
      </c>
    </row>
    <row r="861" spans="5:7" x14ac:dyDescent="0.3">
      <c r="E861" s="1"/>
      <c r="G861" s="1">
        <v>1.716</v>
      </c>
    </row>
    <row r="862" spans="5:7" x14ac:dyDescent="0.3">
      <c r="E862" s="1"/>
      <c r="G862" s="1">
        <v>1.718</v>
      </c>
    </row>
    <row r="863" spans="5:7" x14ac:dyDescent="0.3">
      <c r="E863" s="1"/>
      <c r="G863" s="1">
        <v>1.72</v>
      </c>
    </row>
    <row r="864" spans="5:7" x14ac:dyDescent="0.3">
      <c r="E864" s="1"/>
      <c r="G864" s="1">
        <v>1.722</v>
      </c>
    </row>
    <row r="865" spans="5:7" x14ac:dyDescent="0.3">
      <c r="E865" s="1"/>
      <c r="G865" s="1">
        <v>1.724</v>
      </c>
    </row>
    <row r="866" spans="5:7" x14ac:dyDescent="0.3">
      <c r="E866" s="1"/>
      <c r="G866" s="1">
        <v>1.726</v>
      </c>
    </row>
    <row r="867" spans="5:7" x14ac:dyDescent="0.3">
      <c r="E867" s="1"/>
      <c r="G867" s="1">
        <v>1.728</v>
      </c>
    </row>
    <row r="868" spans="5:7" x14ac:dyDescent="0.3">
      <c r="E868" s="1"/>
      <c r="G868" s="1">
        <v>1.73</v>
      </c>
    </row>
    <row r="869" spans="5:7" x14ac:dyDescent="0.3">
      <c r="E869" s="1"/>
      <c r="G869" s="1">
        <v>1.732</v>
      </c>
    </row>
    <row r="870" spans="5:7" x14ac:dyDescent="0.3">
      <c r="E870" s="1"/>
      <c r="G870" s="1">
        <v>1.734</v>
      </c>
    </row>
    <row r="871" spans="5:7" x14ac:dyDescent="0.3">
      <c r="E871" s="1"/>
      <c r="G871" s="1">
        <v>1.736</v>
      </c>
    </row>
    <row r="872" spans="5:7" x14ac:dyDescent="0.3">
      <c r="E872" s="1"/>
      <c r="G872" s="1">
        <v>1.738</v>
      </c>
    </row>
    <row r="873" spans="5:7" x14ac:dyDescent="0.3">
      <c r="E873" s="1"/>
      <c r="G873" s="1">
        <v>1.74</v>
      </c>
    </row>
    <row r="874" spans="5:7" x14ac:dyDescent="0.3">
      <c r="E874" s="1"/>
      <c r="G874" s="1">
        <v>1.742</v>
      </c>
    </row>
    <row r="875" spans="5:7" x14ac:dyDescent="0.3">
      <c r="E875" s="1"/>
      <c r="G875" s="1">
        <v>1.744</v>
      </c>
    </row>
    <row r="876" spans="5:7" x14ac:dyDescent="0.3">
      <c r="E876" s="1"/>
      <c r="G876" s="1">
        <v>1.746</v>
      </c>
    </row>
    <row r="877" spans="5:7" x14ac:dyDescent="0.3">
      <c r="E877" s="1"/>
      <c r="G877" s="1">
        <v>1.748</v>
      </c>
    </row>
    <row r="878" spans="5:7" x14ac:dyDescent="0.3">
      <c r="E878" s="1"/>
      <c r="G878" s="1">
        <v>1.75</v>
      </c>
    </row>
    <row r="879" spans="5:7" x14ac:dyDescent="0.3">
      <c r="E879" s="1"/>
      <c r="G879" s="1">
        <v>1.752</v>
      </c>
    </row>
    <row r="880" spans="5:7" x14ac:dyDescent="0.3">
      <c r="E880" s="1"/>
      <c r="G880" s="1">
        <v>1.754</v>
      </c>
    </row>
    <row r="881" spans="5:7" x14ac:dyDescent="0.3">
      <c r="E881" s="1"/>
      <c r="G881" s="1">
        <v>1.756</v>
      </c>
    </row>
    <row r="882" spans="5:7" x14ac:dyDescent="0.3">
      <c r="E882" s="1"/>
      <c r="G882" s="1">
        <v>1.758</v>
      </c>
    </row>
    <row r="883" spans="5:7" x14ac:dyDescent="0.3">
      <c r="E883" s="1"/>
      <c r="G883" s="1">
        <v>1.76</v>
      </c>
    </row>
    <row r="884" spans="5:7" x14ac:dyDescent="0.3">
      <c r="E884" s="1"/>
      <c r="G884" s="1">
        <v>1.762</v>
      </c>
    </row>
    <row r="885" spans="5:7" x14ac:dyDescent="0.3">
      <c r="E885" s="1"/>
      <c r="G885" s="1">
        <v>1.764</v>
      </c>
    </row>
    <row r="886" spans="5:7" x14ac:dyDescent="0.3">
      <c r="E886" s="1"/>
      <c r="G886" s="1">
        <v>1.766</v>
      </c>
    </row>
    <row r="887" spans="5:7" x14ac:dyDescent="0.3">
      <c r="E887" s="1"/>
      <c r="G887" s="1">
        <v>1.768</v>
      </c>
    </row>
    <row r="888" spans="5:7" x14ac:dyDescent="0.3">
      <c r="E888" s="1"/>
      <c r="G888" s="1">
        <v>1.77</v>
      </c>
    </row>
    <row r="889" spans="5:7" x14ac:dyDescent="0.3">
      <c r="E889" s="1"/>
      <c r="G889" s="1">
        <v>1.772</v>
      </c>
    </row>
    <row r="890" spans="5:7" x14ac:dyDescent="0.3">
      <c r="E890" s="1"/>
      <c r="G890" s="1">
        <v>1.774</v>
      </c>
    </row>
    <row r="891" spans="5:7" x14ac:dyDescent="0.3">
      <c r="E891" s="1"/>
      <c r="G891" s="1">
        <v>1.776</v>
      </c>
    </row>
    <row r="892" spans="5:7" x14ac:dyDescent="0.3">
      <c r="E892" s="1"/>
      <c r="G892" s="1">
        <v>1.778</v>
      </c>
    </row>
    <row r="893" spans="5:7" x14ac:dyDescent="0.3">
      <c r="E893" s="1"/>
      <c r="G893" s="1">
        <v>1.78</v>
      </c>
    </row>
    <row r="894" spans="5:7" x14ac:dyDescent="0.3">
      <c r="E894" s="1"/>
      <c r="G894" s="1">
        <v>1.782</v>
      </c>
    </row>
    <row r="895" spans="5:7" x14ac:dyDescent="0.3">
      <c r="E895" s="1"/>
      <c r="G895" s="1">
        <v>1.784</v>
      </c>
    </row>
    <row r="896" spans="5:7" x14ac:dyDescent="0.3">
      <c r="E896" s="1"/>
      <c r="G896" s="1">
        <v>1.786</v>
      </c>
    </row>
    <row r="897" spans="5:7" x14ac:dyDescent="0.3">
      <c r="E897" s="1"/>
      <c r="G897" s="1">
        <v>1.788</v>
      </c>
    </row>
    <row r="898" spans="5:7" x14ac:dyDescent="0.3">
      <c r="E898" s="1"/>
      <c r="G898" s="1">
        <v>1.79</v>
      </c>
    </row>
    <row r="899" spans="5:7" x14ac:dyDescent="0.3">
      <c r="E899" s="1"/>
      <c r="G899" s="1">
        <v>1.792</v>
      </c>
    </row>
    <row r="900" spans="5:7" x14ac:dyDescent="0.3">
      <c r="E900" s="1"/>
      <c r="G900" s="1">
        <v>1.794</v>
      </c>
    </row>
    <row r="901" spans="5:7" x14ac:dyDescent="0.3">
      <c r="E901" s="1"/>
      <c r="G901" s="1">
        <v>1.796</v>
      </c>
    </row>
    <row r="902" spans="5:7" x14ac:dyDescent="0.3">
      <c r="E902" s="1"/>
      <c r="G902" s="1">
        <v>1.798</v>
      </c>
    </row>
    <row r="903" spans="5:7" x14ac:dyDescent="0.3">
      <c r="E903" s="1"/>
      <c r="G903" s="1">
        <v>1.8</v>
      </c>
    </row>
    <row r="904" spans="5:7" x14ac:dyDescent="0.3">
      <c r="E904" s="1"/>
      <c r="G904" t="s">
        <v>39</v>
      </c>
    </row>
    <row r="905" spans="5:7" x14ac:dyDescent="0.3">
      <c r="G905" s="1">
        <v>0</v>
      </c>
    </row>
    <row r="906" spans="5:7" x14ac:dyDescent="0.3">
      <c r="E906" s="1"/>
      <c r="G906" s="1">
        <v>2E-3</v>
      </c>
    </row>
    <row r="907" spans="5:7" x14ac:dyDescent="0.3">
      <c r="E907" s="1"/>
      <c r="G907" s="1">
        <v>4.0000000000000001E-3</v>
      </c>
    </row>
    <row r="908" spans="5:7" x14ac:dyDescent="0.3">
      <c r="E908" s="1"/>
      <c r="G908" s="1">
        <v>6.0000000000000001E-3</v>
      </c>
    </row>
    <row r="909" spans="5:7" x14ac:dyDescent="0.3">
      <c r="E909" s="1"/>
      <c r="G909" s="1">
        <v>8.0000000000000002E-3</v>
      </c>
    </row>
    <row r="910" spans="5:7" x14ac:dyDescent="0.3">
      <c r="E910" s="1"/>
      <c r="G910" s="1">
        <v>0.01</v>
      </c>
    </row>
    <row r="911" spans="5:7" x14ac:dyDescent="0.3">
      <c r="E911" s="1"/>
      <c r="G911" s="1">
        <v>1.2E-2</v>
      </c>
    </row>
    <row r="912" spans="5:7" x14ac:dyDescent="0.3">
      <c r="E912" s="1"/>
      <c r="G912" s="1">
        <v>1.4E-2</v>
      </c>
    </row>
    <row r="913" spans="5:7" x14ac:dyDescent="0.3">
      <c r="E913" s="1"/>
      <c r="G913" s="1">
        <v>1.6E-2</v>
      </c>
    </row>
    <row r="914" spans="5:7" x14ac:dyDescent="0.3">
      <c r="E914" s="1"/>
      <c r="G914" s="1">
        <v>1.7999999999999999E-2</v>
      </c>
    </row>
    <row r="915" spans="5:7" x14ac:dyDescent="0.3">
      <c r="E915" s="1"/>
      <c r="G915" s="1">
        <v>0.02</v>
      </c>
    </row>
    <row r="916" spans="5:7" x14ac:dyDescent="0.3">
      <c r="E916" s="1"/>
      <c r="G916" s="1">
        <v>2.1999999999999999E-2</v>
      </c>
    </row>
    <row r="917" spans="5:7" x14ac:dyDescent="0.3">
      <c r="E917" s="1"/>
      <c r="G917" s="1">
        <v>2.4E-2</v>
      </c>
    </row>
    <row r="918" spans="5:7" x14ac:dyDescent="0.3">
      <c r="E918" s="1"/>
      <c r="G918" s="1">
        <v>2.5999999999999999E-2</v>
      </c>
    </row>
    <row r="919" spans="5:7" x14ac:dyDescent="0.3">
      <c r="E919" s="1"/>
      <c r="G919" s="1">
        <v>2.8000000000000001E-2</v>
      </c>
    </row>
    <row r="920" spans="5:7" x14ac:dyDescent="0.3">
      <c r="E920" s="1"/>
      <c r="G920" s="1">
        <v>0.03</v>
      </c>
    </row>
    <row r="921" spans="5:7" x14ac:dyDescent="0.3">
      <c r="E921" s="1"/>
      <c r="G921" s="1">
        <v>3.2000000000000001E-2</v>
      </c>
    </row>
    <row r="922" spans="5:7" x14ac:dyDescent="0.3">
      <c r="E922" s="1"/>
      <c r="G922" s="1">
        <v>3.4000000000000002E-2</v>
      </c>
    </row>
    <row r="923" spans="5:7" x14ac:dyDescent="0.3">
      <c r="E923" s="1"/>
      <c r="G923" s="1">
        <v>3.5999999999999997E-2</v>
      </c>
    </row>
    <row r="924" spans="5:7" x14ac:dyDescent="0.3">
      <c r="E924" s="1"/>
      <c r="G924" s="1">
        <v>3.7999999999999999E-2</v>
      </c>
    </row>
    <row r="925" spans="5:7" x14ac:dyDescent="0.3">
      <c r="E925" s="1"/>
      <c r="G925" s="1">
        <v>0.04</v>
      </c>
    </row>
    <row r="926" spans="5:7" x14ac:dyDescent="0.3">
      <c r="E926" s="1"/>
      <c r="G926" s="1">
        <v>4.2000000000000003E-2</v>
      </c>
    </row>
    <row r="927" spans="5:7" x14ac:dyDescent="0.3">
      <c r="E927" s="1"/>
      <c r="G927" s="1">
        <v>4.3999999999999997E-2</v>
      </c>
    </row>
    <row r="928" spans="5:7" x14ac:dyDescent="0.3">
      <c r="E928" s="1"/>
      <c r="G928" s="1">
        <v>4.5999999999999999E-2</v>
      </c>
    </row>
    <row r="929" spans="5:7" x14ac:dyDescent="0.3">
      <c r="E929" s="1"/>
      <c r="G929" s="1">
        <v>4.8000000000000001E-2</v>
      </c>
    </row>
    <row r="930" spans="5:7" x14ac:dyDescent="0.3">
      <c r="E930" s="1"/>
      <c r="G930" s="1">
        <v>0.05</v>
      </c>
    </row>
    <row r="931" spans="5:7" x14ac:dyDescent="0.3">
      <c r="E931" s="1"/>
      <c r="G931" s="1">
        <v>5.1999999999999998E-2</v>
      </c>
    </row>
    <row r="932" spans="5:7" x14ac:dyDescent="0.3">
      <c r="E932" s="1"/>
      <c r="G932" s="1">
        <v>5.3999999999999999E-2</v>
      </c>
    </row>
    <row r="933" spans="5:7" x14ac:dyDescent="0.3">
      <c r="E933" s="1"/>
      <c r="G933" s="1">
        <v>5.6000000000000001E-2</v>
      </c>
    </row>
    <row r="934" spans="5:7" x14ac:dyDescent="0.3">
      <c r="E934" s="1"/>
      <c r="G934" s="1">
        <v>5.8000000000000003E-2</v>
      </c>
    </row>
    <row r="935" spans="5:7" x14ac:dyDescent="0.3">
      <c r="E935" s="1"/>
      <c r="G935" s="1">
        <v>0.06</v>
      </c>
    </row>
    <row r="936" spans="5:7" x14ac:dyDescent="0.3">
      <c r="E936" s="1"/>
      <c r="G936" s="1">
        <v>6.2E-2</v>
      </c>
    </row>
    <row r="937" spans="5:7" x14ac:dyDescent="0.3">
      <c r="E937" s="1"/>
      <c r="G937" s="1">
        <v>6.4000000000000001E-2</v>
      </c>
    </row>
    <row r="938" spans="5:7" x14ac:dyDescent="0.3">
      <c r="E938" s="1"/>
      <c r="G938" s="1">
        <v>6.6000000000000003E-2</v>
      </c>
    </row>
    <row r="939" spans="5:7" x14ac:dyDescent="0.3">
      <c r="E939" s="1"/>
      <c r="G939" s="1">
        <v>6.8000000000000005E-2</v>
      </c>
    </row>
    <row r="940" spans="5:7" x14ac:dyDescent="0.3">
      <c r="E940" s="1"/>
      <c r="G940" s="1">
        <v>7.0000000000000007E-2</v>
      </c>
    </row>
    <row r="941" spans="5:7" x14ac:dyDescent="0.3">
      <c r="E941" s="1"/>
      <c r="G941" s="1">
        <v>7.1999999999999995E-2</v>
      </c>
    </row>
    <row r="942" spans="5:7" x14ac:dyDescent="0.3">
      <c r="E942" s="1"/>
      <c r="G942" s="1">
        <v>7.3999999999999996E-2</v>
      </c>
    </row>
    <row r="943" spans="5:7" x14ac:dyDescent="0.3">
      <c r="E943" s="1"/>
      <c r="G943" s="1">
        <v>7.5999999999999998E-2</v>
      </c>
    </row>
    <row r="944" spans="5:7" x14ac:dyDescent="0.3">
      <c r="E944" s="1"/>
      <c r="G944" s="1">
        <v>7.8E-2</v>
      </c>
    </row>
    <row r="945" spans="5:7" x14ac:dyDescent="0.3">
      <c r="E945" s="1"/>
      <c r="G945" s="1">
        <v>0.08</v>
      </c>
    </row>
    <row r="946" spans="5:7" x14ac:dyDescent="0.3">
      <c r="E946" s="1"/>
      <c r="G946" s="1">
        <v>8.2000000000000003E-2</v>
      </c>
    </row>
    <row r="947" spans="5:7" x14ac:dyDescent="0.3">
      <c r="E947" s="1"/>
      <c r="G947" s="1">
        <v>8.4000000000000005E-2</v>
      </c>
    </row>
    <row r="948" spans="5:7" x14ac:dyDescent="0.3">
      <c r="E948" s="1"/>
      <c r="G948" s="1">
        <v>8.5999999999999993E-2</v>
      </c>
    </row>
    <row r="949" spans="5:7" x14ac:dyDescent="0.3">
      <c r="E949" s="1"/>
      <c r="G949" s="1">
        <v>8.7999999999999995E-2</v>
      </c>
    </row>
    <row r="950" spans="5:7" x14ac:dyDescent="0.3">
      <c r="E950" s="1"/>
      <c r="G950" s="1">
        <v>0.09</v>
      </c>
    </row>
    <row r="951" spans="5:7" x14ac:dyDescent="0.3">
      <c r="E951" s="1"/>
      <c r="G951" s="1">
        <v>9.1999999999999998E-2</v>
      </c>
    </row>
    <row r="952" spans="5:7" x14ac:dyDescent="0.3">
      <c r="E952" s="1"/>
      <c r="G952" s="1">
        <v>9.4E-2</v>
      </c>
    </row>
    <row r="953" spans="5:7" x14ac:dyDescent="0.3">
      <c r="E953" s="1"/>
      <c r="G953" s="1">
        <v>9.6000000000000002E-2</v>
      </c>
    </row>
    <row r="954" spans="5:7" x14ac:dyDescent="0.3">
      <c r="E954" s="1"/>
      <c r="G954" s="1">
        <v>9.8000000000000004E-2</v>
      </c>
    </row>
    <row r="955" spans="5:7" x14ac:dyDescent="0.3">
      <c r="E955" s="1"/>
      <c r="G955" s="1">
        <v>0.1</v>
      </c>
    </row>
    <row r="956" spans="5:7" x14ac:dyDescent="0.3">
      <c r="E956" s="1"/>
      <c r="G956" s="1">
        <v>0.10199999999999999</v>
      </c>
    </row>
    <row r="957" spans="5:7" x14ac:dyDescent="0.3">
      <c r="E957" s="1"/>
      <c r="G957" s="1">
        <v>0.104</v>
      </c>
    </row>
    <row r="958" spans="5:7" x14ac:dyDescent="0.3">
      <c r="E958" s="1"/>
      <c r="G958" s="1">
        <v>0.106</v>
      </c>
    </row>
    <row r="959" spans="5:7" x14ac:dyDescent="0.3">
      <c r="E959" s="1"/>
      <c r="G959" s="1">
        <v>0.108</v>
      </c>
    </row>
    <row r="960" spans="5:7" x14ac:dyDescent="0.3">
      <c r="E960" s="1"/>
      <c r="G960" s="1">
        <v>0.11</v>
      </c>
    </row>
    <row r="961" spans="5:7" x14ac:dyDescent="0.3">
      <c r="E961" s="1"/>
      <c r="G961" s="1">
        <v>0.112</v>
      </c>
    </row>
    <row r="962" spans="5:7" x14ac:dyDescent="0.3">
      <c r="E962" s="1"/>
      <c r="G962" s="1">
        <v>0.114</v>
      </c>
    </row>
    <row r="963" spans="5:7" x14ac:dyDescent="0.3">
      <c r="E963" s="1"/>
      <c r="G963" s="1">
        <v>0.11600000000000001</v>
      </c>
    </row>
    <row r="964" spans="5:7" x14ac:dyDescent="0.3">
      <c r="E964" s="1"/>
      <c r="G964" s="1">
        <v>0.11799999999999999</v>
      </c>
    </row>
    <row r="965" spans="5:7" x14ac:dyDescent="0.3">
      <c r="E965" s="1"/>
      <c r="G965" s="1">
        <v>0.12</v>
      </c>
    </row>
    <row r="966" spans="5:7" x14ac:dyDescent="0.3">
      <c r="E966" s="1"/>
      <c r="G966" s="1">
        <v>0.122</v>
      </c>
    </row>
    <row r="967" spans="5:7" x14ac:dyDescent="0.3">
      <c r="E967" s="1"/>
      <c r="G967" s="1">
        <v>0.124</v>
      </c>
    </row>
    <row r="968" spans="5:7" x14ac:dyDescent="0.3">
      <c r="E968" s="1"/>
      <c r="G968" s="1">
        <v>0.126</v>
      </c>
    </row>
    <row r="969" spans="5:7" x14ac:dyDescent="0.3">
      <c r="E969" s="1"/>
      <c r="G969" s="1">
        <v>0.128</v>
      </c>
    </row>
    <row r="970" spans="5:7" x14ac:dyDescent="0.3">
      <c r="E970" s="1"/>
      <c r="G970" s="1">
        <v>0.13</v>
      </c>
    </row>
    <row r="971" spans="5:7" x14ac:dyDescent="0.3">
      <c r="E971" s="1"/>
      <c r="G971" s="1">
        <v>0.13200000000000001</v>
      </c>
    </row>
    <row r="972" spans="5:7" x14ac:dyDescent="0.3">
      <c r="E972" s="1"/>
      <c r="G972" s="1">
        <v>0.13400000000000001</v>
      </c>
    </row>
    <row r="973" spans="5:7" x14ac:dyDescent="0.3">
      <c r="E973" s="1"/>
      <c r="G973" s="1">
        <v>0.13600000000000001</v>
      </c>
    </row>
    <row r="974" spans="5:7" x14ac:dyDescent="0.3">
      <c r="E974" s="1"/>
      <c r="G974" s="1">
        <v>0.13800000000000001</v>
      </c>
    </row>
    <row r="975" spans="5:7" x14ac:dyDescent="0.3">
      <c r="E975" s="1"/>
      <c r="G975" s="1">
        <v>0.14000000000000001</v>
      </c>
    </row>
    <row r="976" spans="5:7" x14ac:dyDescent="0.3">
      <c r="E976" s="1"/>
      <c r="G976" s="1">
        <v>0.14199999999999999</v>
      </c>
    </row>
    <row r="977" spans="5:7" x14ac:dyDescent="0.3">
      <c r="E977" s="1"/>
      <c r="G977" s="1">
        <v>0.14399999999999999</v>
      </c>
    </row>
    <row r="978" spans="5:7" x14ac:dyDescent="0.3">
      <c r="E978" s="1"/>
      <c r="G978" s="1">
        <v>0.14599999999999999</v>
      </c>
    </row>
    <row r="979" spans="5:7" x14ac:dyDescent="0.3">
      <c r="E979" s="1"/>
      <c r="G979" s="1">
        <v>0.14799999999999999</v>
      </c>
    </row>
    <row r="980" spans="5:7" x14ac:dyDescent="0.3">
      <c r="E980" s="1"/>
      <c r="G980" s="1">
        <v>0.15</v>
      </c>
    </row>
    <row r="981" spans="5:7" x14ac:dyDescent="0.3">
      <c r="E981" s="1"/>
      <c r="G981" s="1">
        <v>0.152</v>
      </c>
    </row>
    <row r="982" spans="5:7" x14ac:dyDescent="0.3">
      <c r="E982" s="1"/>
      <c r="G982" s="1">
        <v>0.154</v>
      </c>
    </row>
    <row r="983" spans="5:7" x14ac:dyDescent="0.3">
      <c r="E983" s="1"/>
      <c r="G983" s="1">
        <v>0.156</v>
      </c>
    </row>
    <row r="984" spans="5:7" x14ac:dyDescent="0.3">
      <c r="E984" s="1"/>
      <c r="G984" s="1">
        <v>0.158</v>
      </c>
    </row>
    <row r="985" spans="5:7" x14ac:dyDescent="0.3">
      <c r="E985" s="1"/>
      <c r="G985" s="1">
        <v>0.16</v>
      </c>
    </row>
    <row r="986" spans="5:7" x14ac:dyDescent="0.3">
      <c r="E986" s="1"/>
      <c r="G986" s="1">
        <v>0.16200000000000001</v>
      </c>
    </row>
    <row r="987" spans="5:7" x14ac:dyDescent="0.3">
      <c r="E987" s="1"/>
      <c r="G987" s="1">
        <v>0.16400000000000001</v>
      </c>
    </row>
    <row r="988" spans="5:7" x14ac:dyDescent="0.3">
      <c r="E988" s="1"/>
      <c r="G988" s="1">
        <v>0.16600000000000001</v>
      </c>
    </row>
    <row r="989" spans="5:7" x14ac:dyDescent="0.3">
      <c r="E989" s="1"/>
      <c r="G989" s="1">
        <v>0.16800000000000001</v>
      </c>
    </row>
    <row r="990" spans="5:7" x14ac:dyDescent="0.3">
      <c r="E990" s="1"/>
      <c r="G990" s="1">
        <v>0.17</v>
      </c>
    </row>
    <row r="991" spans="5:7" x14ac:dyDescent="0.3">
      <c r="E991" s="1"/>
      <c r="G991" s="1">
        <v>0.17199999999999999</v>
      </c>
    </row>
    <row r="992" spans="5:7" x14ac:dyDescent="0.3">
      <c r="E992" s="1"/>
      <c r="G992" s="1">
        <v>0.17399999999999999</v>
      </c>
    </row>
    <row r="993" spans="5:7" x14ac:dyDescent="0.3">
      <c r="E993" s="1"/>
      <c r="G993" s="1">
        <v>0.17599999999999999</v>
      </c>
    </row>
    <row r="994" spans="5:7" x14ac:dyDescent="0.3">
      <c r="E994" s="1"/>
      <c r="G994" s="1">
        <v>0.17799999999999999</v>
      </c>
    </row>
    <row r="995" spans="5:7" x14ac:dyDescent="0.3">
      <c r="E995" s="1"/>
      <c r="G995" s="1">
        <v>0.18</v>
      </c>
    </row>
    <row r="996" spans="5:7" x14ac:dyDescent="0.3">
      <c r="E996" s="1"/>
      <c r="G996" s="1">
        <v>0.182</v>
      </c>
    </row>
    <row r="997" spans="5:7" x14ac:dyDescent="0.3">
      <c r="E997" s="1"/>
      <c r="G997" s="1">
        <v>0.184</v>
      </c>
    </row>
    <row r="998" spans="5:7" x14ac:dyDescent="0.3">
      <c r="E998" s="1"/>
      <c r="G998" s="1">
        <v>0.186</v>
      </c>
    </row>
    <row r="999" spans="5:7" x14ac:dyDescent="0.3">
      <c r="E999" s="1"/>
      <c r="G999" s="1">
        <v>0.188</v>
      </c>
    </row>
    <row r="1000" spans="5:7" x14ac:dyDescent="0.3">
      <c r="E1000" s="1"/>
      <c r="G1000" s="1">
        <v>0.19</v>
      </c>
    </row>
    <row r="1001" spans="5:7" x14ac:dyDescent="0.3">
      <c r="E1001" s="1"/>
      <c r="G1001" s="1">
        <v>0.192</v>
      </c>
    </row>
    <row r="1002" spans="5:7" x14ac:dyDescent="0.3">
      <c r="E1002" s="1"/>
      <c r="G1002" s="1">
        <v>0.19400000000000001</v>
      </c>
    </row>
    <row r="1003" spans="5:7" x14ac:dyDescent="0.3">
      <c r="E1003" s="1"/>
      <c r="G1003" s="1">
        <v>0.19600000000000001</v>
      </c>
    </row>
    <row r="1004" spans="5:7" x14ac:dyDescent="0.3">
      <c r="E1004" s="1"/>
      <c r="G1004" s="1">
        <v>0.19800000000000001</v>
      </c>
    </row>
    <row r="1005" spans="5:7" x14ac:dyDescent="0.3">
      <c r="E1005" s="1"/>
      <c r="G1005" s="1">
        <v>0.2</v>
      </c>
    </row>
    <row r="1006" spans="5:7" x14ac:dyDescent="0.3">
      <c r="E1006" s="1"/>
      <c r="G1006" s="1">
        <v>0.20200000000000001</v>
      </c>
    </row>
    <row r="1007" spans="5:7" x14ac:dyDescent="0.3">
      <c r="E1007" s="1"/>
      <c r="G1007" s="1">
        <v>0.20399999999999999</v>
      </c>
    </row>
    <row r="1008" spans="5:7" x14ac:dyDescent="0.3">
      <c r="E1008" s="1"/>
      <c r="G1008" s="1">
        <v>0.20599999999999999</v>
      </c>
    </row>
    <row r="1009" spans="5:7" x14ac:dyDescent="0.3">
      <c r="E1009" s="1"/>
      <c r="G1009" s="1">
        <v>0.20799999999999999</v>
      </c>
    </row>
    <row r="1010" spans="5:7" x14ac:dyDescent="0.3">
      <c r="E1010" s="1"/>
      <c r="G1010" s="1">
        <v>0.21</v>
      </c>
    </row>
    <row r="1011" spans="5:7" x14ac:dyDescent="0.3">
      <c r="E1011" s="1"/>
      <c r="G1011" s="1">
        <v>0.21199999999999999</v>
      </c>
    </row>
    <row r="1012" spans="5:7" x14ac:dyDescent="0.3">
      <c r="E1012" s="1"/>
      <c r="G1012" s="1">
        <v>0.214</v>
      </c>
    </row>
    <row r="1013" spans="5:7" x14ac:dyDescent="0.3">
      <c r="E1013" s="1"/>
      <c r="G1013" s="1">
        <v>0.216</v>
      </c>
    </row>
    <row r="1014" spans="5:7" x14ac:dyDescent="0.3">
      <c r="E1014" s="1"/>
      <c r="G1014" s="1">
        <v>0.218</v>
      </c>
    </row>
    <row r="1015" spans="5:7" x14ac:dyDescent="0.3">
      <c r="E1015" s="1"/>
      <c r="G1015" s="1">
        <v>0.22</v>
      </c>
    </row>
    <row r="1016" spans="5:7" x14ac:dyDescent="0.3">
      <c r="E1016" s="1"/>
      <c r="G1016" s="1">
        <v>0.222</v>
      </c>
    </row>
    <row r="1017" spans="5:7" x14ac:dyDescent="0.3">
      <c r="E1017" s="1"/>
      <c r="G1017" s="1">
        <v>0.224</v>
      </c>
    </row>
    <row r="1018" spans="5:7" x14ac:dyDescent="0.3">
      <c r="E1018" s="1"/>
      <c r="G1018" s="1">
        <v>0.22600000000000001</v>
      </c>
    </row>
    <row r="1019" spans="5:7" x14ac:dyDescent="0.3">
      <c r="E1019" s="1"/>
      <c r="G1019" s="1">
        <v>0.22800000000000001</v>
      </c>
    </row>
    <row r="1020" spans="5:7" x14ac:dyDescent="0.3">
      <c r="E1020" s="1"/>
      <c r="G1020" s="1">
        <v>0.23</v>
      </c>
    </row>
    <row r="1021" spans="5:7" x14ac:dyDescent="0.3">
      <c r="E1021" s="1"/>
      <c r="G1021" s="1">
        <v>0.23200000000000001</v>
      </c>
    </row>
    <row r="1022" spans="5:7" x14ac:dyDescent="0.3">
      <c r="E1022" s="1"/>
      <c r="G1022" s="1">
        <v>0.23400000000000001</v>
      </c>
    </row>
    <row r="1023" spans="5:7" x14ac:dyDescent="0.3">
      <c r="E1023" s="1"/>
      <c r="G1023" s="1">
        <v>0.23599999999999999</v>
      </c>
    </row>
    <row r="1024" spans="5:7" x14ac:dyDescent="0.3">
      <c r="E1024" s="1"/>
      <c r="G1024" s="1">
        <v>0.23799999999999999</v>
      </c>
    </row>
    <row r="1025" spans="5:7" x14ac:dyDescent="0.3">
      <c r="E1025" s="1"/>
      <c r="G1025" s="1">
        <v>0.24</v>
      </c>
    </row>
    <row r="1026" spans="5:7" x14ac:dyDescent="0.3">
      <c r="E1026" s="1"/>
      <c r="G1026" s="1">
        <v>0.24199999999999999</v>
      </c>
    </row>
    <row r="1027" spans="5:7" x14ac:dyDescent="0.3">
      <c r="E1027" s="1"/>
      <c r="G1027" s="1">
        <v>0.24399999999999999</v>
      </c>
    </row>
    <row r="1028" spans="5:7" x14ac:dyDescent="0.3">
      <c r="E1028" s="1"/>
      <c r="G1028" s="1">
        <v>0.246</v>
      </c>
    </row>
    <row r="1029" spans="5:7" x14ac:dyDescent="0.3">
      <c r="E1029" s="1"/>
      <c r="G1029" s="1">
        <v>0.248</v>
      </c>
    </row>
    <row r="1030" spans="5:7" x14ac:dyDescent="0.3">
      <c r="E1030" s="1"/>
      <c r="G1030" s="1">
        <v>0.25</v>
      </c>
    </row>
    <row r="1031" spans="5:7" x14ac:dyDescent="0.3">
      <c r="E1031" s="1"/>
      <c r="G1031" s="1">
        <v>0.252</v>
      </c>
    </row>
    <row r="1032" spans="5:7" x14ac:dyDescent="0.3">
      <c r="E1032" s="1"/>
      <c r="G1032" s="1">
        <v>0.254</v>
      </c>
    </row>
    <row r="1033" spans="5:7" x14ac:dyDescent="0.3">
      <c r="E1033" s="1"/>
      <c r="G1033" s="1">
        <v>0.25600000000000001</v>
      </c>
    </row>
    <row r="1034" spans="5:7" x14ac:dyDescent="0.3">
      <c r="E1034" s="1"/>
      <c r="G1034" s="1">
        <v>0.25800000000000001</v>
      </c>
    </row>
    <row r="1035" spans="5:7" x14ac:dyDescent="0.3">
      <c r="E1035" s="1"/>
      <c r="G1035" s="1">
        <v>0.26</v>
      </c>
    </row>
    <row r="1036" spans="5:7" x14ac:dyDescent="0.3">
      <c r="E1036" s="1"/>
      <c r="G1036" s="1">
        <v>0.26200000000000001</v>
      </c>
    </row>
    <row r="1037" spans="5:7" x14ac:dyDescent="0.3">
      <c r="E1037" s="1"/>
      <c r="G1037" s="1">
        <v>0.26400000000000001</v>
      </c>
    </row>
    <row r="1038" spans="5:7" x14ac:dyDescent="0.3">
      <c r="E1038" s="1"/>
      <c r="G1038" s="1">
        <v>0.26600000000000001</v>
      </c>
    </row>
    <row r="1039" spans="5:7" x14ac:dyDescent="0.3">
      <c r="E1039" s="1"/>
      <c r="G1039" s="1">
        <v>0.26800000000000002</v>
      </c>
    </row>
    <row r="1040" spans="5:7" x14ac:dyDescent="0.3">
      <c r="E1040" s="1"/>
      <c r="G1040" s="1">
        <v>0.27</v>
      </c>
    </row>
    <row r="1041" spans="5:7" x14ac:dyDescent="0.3">
      <c r="E1041" s="1"/>
      <c r="G1041" s="1">
        <v>0.27200000000000002</v>
      </c>
    </row>
    <row r="1042" spans="5:7" x14ac:dyDescent="0.3">
      <c r="E1042" s="1"/>
      <c r="G1042" s="1">
        <v>0.27400000000000002</v>
      </c>
    </row>
    <row r="1043" spans="5:7" x14ac:dyDescent="0.3">
      <c r="E1043" s="1"/>
      <c r="G1043" s="1">
        <v>0.27600000000000002</v>
      </c>
    </row>
    <row r="1044" spans="5:7" x14ac:dyDescent="0.3">
      <c r="E1044" s="1"/>
      <c r="G1044" s="1">
        <v>0.27800000000000002</v>
      </c>
    </row>
    <row r="1045" spans="5:7" x14ac:dyDescent="0.3">
      <c r="E1045" s="1"/>
      <c r="G1045" s="1">
        <v>0.28000000000000003</v>
      </c>
    </row>
    <row r="1046" spans="5:7" x14ac:dyDescent="0.3">
      <c r="E1046" s="1"/>
      <c r="G1046" s="1">
        <v>0.28199999999999997</v>
      </c>
    </row>
    <row r="1047" spans="5:7" x14ac:dyDescent="0.3">
      <c r="E1047" s="1"/>
      <c r="G1047" s="1">
        <v>0.28399999999999997</v>
      </c>
    </row>
    <row r="1048" spans="5:7" x14ac:dyDescent="0.3">
      <c r="E1048" s="1"/>
      <c r="G1048" s="1">
        <v>0.28599999999999998</v>
      </c>
    </row>
    <row r="1049" spans="5:7" x14ac:dyDescent="0.3">
      <c r="E1049" s="1"/>
      <c r="G1049" s="1">
        <v>0.28799999999999998</v>
      </c>
    </row>
    <row r="1050" spans="5:7" x14ac:dyDescent="0.3">
      <c r="E1050" s="1"/>
      <c r="G1050" s="1">
        <v>0.28999999999999998</v>
      </c>
    </row>
    <row r="1051" spans="5:7" x14ac:dyDescent="0.3">
      <c r="E1051" s="1"/>
      <c r="G1051" s="1">
        <v>0.29199999999999998</v>
      </c>
    </row>
    <row r="1052" spans="5:7" x14ac:dyDescent="0.3">
      <c r="E1052" s="1"/>
      <c r="G1052" s="1">
        <v>0.29399999999999998</v>
      </c>
    </row>
    <row r="1053" spans="5:7" x14ac:dyDescent="0.3">
      <c r="E1053" s="1"/>
      <c r="G1053" s="1">
        <v>0.29599999999999999</v>
      </c>
    </row>
    <row r="1054" spans="5:7" x14ac:dyDescent="0.3">
      <c r="E1054" s="1"/>
      <c r="G1054" s="1">
        <v>0.29799999999999999</v>
      </c>
    </row>
    <row r="1055" spans="5:7" x14ac:dyDescent="0.3">
      <c r="E1055" s="1"/>
      <c r="G1055" s="1">
        <v>0.3</v>
      </c>
    </row>
    <row r="1056" spans="5:7" x14ac:dyDescent="0.3">
      <c r="E1056" s="1"/>
      <c r="G1056" s="1">
        <v>0.30199999999999999</v>
      </c>
    </row>
    <row r="1057" spans="5:7" x14ac:dyDescent="0.3">
      <c r="E1057" s="1"/>
      <c r="G1057" s="1">
        <v>0.30399999999999999</v>
      </c>
    </row>
    <row r="1058" spans="5:7" x14ac:dyDescent="0.3">
      <c r="E1058" s="1"/>
      <c r="G1058" s="1">
        <v>0.30599999999999999</v>
      </c>
    </row>
    <row r="1059" spans="5:7" x14ac:dyDescent="0.3">
      <c r="E1059" s="1"/>
      <c r="G1059" s="1">
        <v>0.308</v>
      </c>
    </row>
    <row r="1060" spans="5:7" x14ac:dyDescent="0.3">
      <c r="E1060" s="1"/>
      <c r="G1060" s="1">
        <v>0.31</v>
      </c>
    </row>
    <row r="1061" spans="5:7" x14ac:dyDescent="0.3">
      <c r="E1061" s="1"/>
      <c r="G1061" s="1">
        <v>0.312</v>
      </c>
    </row>
    <row r="1062" spans="5:7" x14ac:dyDescent="0.3">
      <c r="E1062" s="1"/>
      <c r="G1062" s="1">
        <v>0.314</v>
      </c>
    </row>
    <row r="1063" spans="5:7" x14ac:dyDescent="0.3">
      <c r="E1063" s="1"/>
      <c r="G1063" s="1">
        <v>0.316</v>
      </c>
    </row>
    <row r="1064" spans="5:7" x14ac:dyDescent="0.3">
      <c r="E1064" s="1"/>
      <c r="G1064" s="1">
        <v>0.318</v>
      </c>
    </row>
    <row r="1065" spans="5:7" x14ac:dyDescent="0.3">
      <c r="E1065" s="1"/>
      <c r="G1065" s="1">
        <v>0.32</v>
      </c>
    </row>
    <row r="1066" spans="5:7" x14ac:dyDescent="0.3">
      <c r="E1066" s="1"/>
      <c r="G1066" s="1">
        <v>0.32200000000000001</v>
      </c>
    </row>
    <row r="1067" spans="5:7" x14ac:dyDescent="0.3">
      <c r="E1067" s="1"/>
      <c r="G1067" s="1">
        <v>0.32400000000000001</v>
      </c>
    </row>
    <row r="1068" spans="5:7" x14ac:dyDescent="0.3">
      <c r="E1068" s="1"/>
      <c r="G1068" s="1">
        <v>0.32600000000000001</v>
      </c>
    </row>
    <row r="1069" spans="5:7" x14ac:dyDescent="0.3">
      <c r="E1069" s="1"/>
      <c r="G1069" s="1">
        <v>0.32800000000000001</v>
      </c>
    </row>
    <row r="1070" spans="5:7" x14ac:dyDescent="0.3">
      <c r="E1070" s="1"/>
      <c r="G1070" s="1">
        <v>0.33</v>
      </c>
    </row>
    <row r="1071" spans="5:7" x14ac:dyDescent="0.3">
      <c r="E1071" s="1"/>
      <c r="G1071" s="1">
        <v>0.33200000000000002</v>
      </c>
    </row>
    <row r="1072" spans="5:7" x14ac:dyDescent="0.3">
      <c r="E1072" s="1"/>
      <c r="G1072" s="1">
        <v>0.33400000000000002</v>
      </c>
    </row>
    <row r="1073" spans="5:7" x14ac:dyDescent="0.3">
      <c r="E1073" s="1"/>
      <c r="G1073" s="1">
        <v>0.33600000000000002</v>
      </c>
    </row>
    <row r="1074" spans="5:7" x14ac:dyDescent="0.3">
      <c r="E1074" s="1"/>
      <c r="G1074" s="1">
        <v>0.33800000000000002</v>
      </c>
    </row>
    <row r="1075" spans="5:7" x14ac:dyDescent="0.3">
      <c r="E1075" s="1"/>
      <c r="G1075" s="1">
        <v>0.34</v>
      </c>
    </row>
    <row r="1076" spans="5:7" x14ac:dyDescent="0.3">
      <c r="E1076" s="1"/>
      <c r="G1076" s="1">
        <v>0.34200000000000003</v>
      </c>
    </row>
    <row r="1077" spans="5:7" x14ac:dyDescent="0.3">
      <c r="E1077" s="1"/>
      <c r="G1077" s="1">
        <v>0.34399999999999997</v>
      </c>
    </row>
    <row r="1078" spans="5:7" x14ac:dyDescent="0.3">
      <c r="E1078" s="1"/>
      <c r="G1078" s="1">
        <v>0.34599999999999997</v>
      </c>
    </row>
    <row r="1079" spans="5:7" x14ac:dyDescent="0.3">
      <c r="E1079" s="1"/>
      <c r="G1079" s="1">
        <v>0.34799999999999998</v>
      </c>
    </row>
    <row r="1080" spans="5:7" x14ac:dyDescent="0.3">
      <c r="E1080" s="1"/>
      <c r="G1080" s="1">
        <v>0.35</v>
      </c>
    </row>
    <row r="1081" spans="5:7" x14ac:dyDescent="0.3">
      <c r="E1081" s="1"/>
      <c r="G1081" s="1">
        <v>0.35199999999999998</v>
      </c>
    </row>
    <row r="1082" spans="5:7" x14ac:dyDescent="0.3">
      <c r="E1082" s="1"/>
      <c r="G1082" s="1">
        <v>0.35399999999999998</v>
      </c>
    </row>
    <row r="1083" spans="5:7" x14ac:dyDescent="0.3">
      <c r="E1083" s="1"/>
      <c r="G1083" s="1">
        <v>0.35599999999999998</v>
      </c>
    </row>
    <row r="1084" spans="5:7" x14ac:dyDescent="0.3">
      <c r="E1084" s="1"/>
      <c r="G1084" s="1">
        <v>0.35799999999999998</v>
      </c>
    </row>
    <row r="1085" spans="5:7" x14ac:dyDescent="0.3">
      <c r="E1085" s="1"/>
      <c r="G1085" s="1">
        <v>0.36</v>
      </c>
    </row>
    <row r="1086" spans="5:7" x14ac:dyDescent="0.3">
      <c r="E1086" s="1"/>
      <c r="G1086" s="1">
        <v>0.36199999999999999</v>
      </c>
    </row>
    <row r="1087" spans="5:7" x14ac:dyDescent="0.3">
      <c r="E1087" s="1"/>
      <c r="G1087" s="1">
        <v>0.36399999999999999</v>
      </c>
    </row>
    <row r="1088" spans="5:7" x14ac:dyDescent="0.3">
      <c r="E1088" s="1"/>
      <c r="G1088" s="1">
        <v>0.36599999999999999</v>
      </c>
    </row>
    <row r="1089" spans="5:7" x14ac:dyDescent="0.3">
      <c r="E1089" s="1"/>
      <c r="G1089" s="1">
        <v>0.36799999999999999</v>
      </c>
    </row>
    <row r="1090" spans="5:7" x14ac:dyDescent="0.3">
      <c r="E1090" s="1"/>
      <c r="G1090" s="1">
        <v>0.37</v>
      </c>
    </row>
    <row r="1091" spans="5:7" x14ac:dyDescent="0.3">
      <c r="E1091" s="1"/>
      <c r="G1091" s="1">
        <v>0.372</v>
      </c>
    </row>
    <row r="1092" spans="5:7" x14ac:dyDescent="0.3">
      <c r="E1092" s="1"/>
      <c r="G1092" s="1">
        <v>0.374</v>
      </c>
    </row>
    <row r="1093" spans="5:7" x14ac:dyDescent="0.3">
      <c r="E1093" s="1"/>
      <c r="G1093" s="1">
        <v>0.376</v>
      </c>
    </row>
    <row r="1094" spans="5:7" x14ac:dyDescent="0.3">
      <c r="E1094" s="1"/>
      <c r="G1094" s="1">
        <v>0.378</v>
      </c>
    </row>
    <row r="1095" spans="5:7" x14ac:dyDescent="0.3">
      <c r="E1095" s="1"/>
      <c r="G1095" s="1">
        <v>0.38</v>
      </c>
    </row>
    <row r="1096" spans="5:7" x14ac:dyDescent="0.3">
      <c r="E1096" s="1"/>
      <c r="G1096" s="1">
        <v>0.38200000000000001</v>
      </c>
    </row>
    <row r="1097" spans="5:7" x14ac:dyDescent="0.3">
      <c r="E1097" s="1"/>
      <c r="G1097" s="1">
        <v>0.38400000000000001</v>
      </c>
    </row>
    <row r="1098" spans="5:7" x14ac:dyDescent="0.3">
      <c r="E1098" s="1"/>
      <c r="G1098" s="1">
        <v>0.38600000000000001</v>
      </c>
    </row>
    <row r="1099" spans="5:7" x14ac:dyDescent="0.3">
      <c r="E1099" s="1"/>
      <c r="G1099" s="1">
        <v>0.38800000000000001</v>
      </c>
    </row>
    <row r="1100" spans="5:7" x14ac:dyDescent="0.3">
      <c r="E1100" s="1"/>
      <c r="G1100" s="1">
        <v>0.39</v>
      </c>
    </row>
    <row r="1101" spans="5:7" x14ac:dyDescent="0.3">
      <c r="E1101" s="1"/>
      <c r="G1101" s="1">
        <v>0.39200000000000002</v>
      </c>
    </row>
    <row r="1102" spans="5:7" x14ac:dyDescent="0.3">
      <c r="E1102" s="1"/>
      <c r="G1102" s="1">
        <v>0.39400000000000002</v>
      </c>
    </row>
    <row r="1103" spans="5:7" x14ac:dyDescent="0.3">
      <c r="E1103" s="1"/>
      <c r="G1103" s="1">
        <v>0.39600000000000002</v>
      </c>
    </row>
    <row r="1104" spans="5:7" x14ac:dyDescent="0.3">
      <c r="E1104" s="1"/>
      <c r="G1104" s="1">
        <v>0.39800000000000002</v>
      </c>
    </row>
    <row r="1105" spans="5:7" x14ac:dyDescent="0.3">
      <c r="E1105" s="1"/>
      <c r="G1105" s="1">
        <v>0.4</v>
      </c>
    </row>
    <row r="1106" spans="5:7" x14ac:dyDescent="0.3">
      <c r="E1106" s="1"/>
      <c r="G1106" s="1">
        <v>0.40200000000000002</v>
      </c>
    </row>
    <row r="1107" spans="5:7" x14ac:dyDescent="0.3">
      <c r="E1107" s="1"/>
      <c r="G1107" s="1">
        <v>0.40400000000000003</v>
      </c>
    </row>
    <row r="1108" spans="5:7" x14ac:dyDescent="0.3">
      <c r="E1108" s="1"/>
      <c r="G1108" s="1">
        <v>0.40600000000000003</v>
      </c>
    </row>
    <row r="1109" spans="5:7" x14ac:dyDescent="0.3">
      <c r="E1109" s="1"/>
      <c r="G1109" s="1">
        <v>0.40799999999999997</v>
      </c>
    </row>
    <row r="1110" spans="5:7" x14ac:dyDescent="0.3">
      <c r="E1110" s="1"/>
      <c r="G1110" s="1">
        <v>0.41</v>
      </c>
    </row>
    <row r="1111" spans="5:7" x14ac:dyDescent="0.3">
      <c r="E1111" s="1"/>
      <c r="G1111" s="1">
        <v>0.41199999999999998</v>
      </c>
    </row>
    <row r="1112" spans="5:7" x14ac:dyDescent="0.3">
      <c r="E1112" s="1"/>
      <c r="G1112" s="1">
        <v>0.41399999999999998</v>
      </c>
    </row>
    <row r="1113" spans="5:7" x14ac:dyDescent="0.3">
      <c r="E1113" s="1"/>
      <c r="G1113" s="1">
        <v>0.41599999999999998</v>
      </c>
    </row>
    <row r="1114" spans="5:7" x14ac:dyDescent="0.3">
      <c r="E1114" s="1"/>
      <c r="G1114" s="1">
        <v>0.41799999999999998</v>
      </c>
    </row>
    <row r="1115" spans="5:7" x14ac:dyDescent="0.3">
      <c r="E1115" s="1"/>
      <c r="G1115" s="1">
        <v>0.42</v>
      </c>
    </row>
    <row r="1116" spans="5:7" x14ac:dyDescent="0.3">
      <c r="E1116" s="1"/>
      <c r="G1116" s="1">
        <v>0.42199999999999999</v>
      </c>
    </row>
    <row r="1117" spans="5:7" x14ac:dyDescent="0.3">
      <c r="E1117" s="1"/>
      <c r="G1117" s="1">
        <v>0.42399999999999999</v>
      </c>
    </row>
    <row r="1118" spans="5:7" x14ac:dyDescent="0.3">
      <c r="E1118" s="1"/>
      <c r="G1118" s="1">
        <v>0.42599999999999999</v>
      </c>
    </row>
    <row r="1119" spans="5:7" x14ac:dyDescent="0.3">
      <c r="E1119" s="1"/>
      <c r="G1119" s="1">
        <v>0.42799999999999999</v>
      </c>
    </row>
    <row r="1120" spans="5:7" x14ac:dyDescent="0.3">
      <c r="E1120" s="1"/>
      <c r="G1120" s="1">
        <v>0.43</v>
      </c>
    </row>
    <row r="1121" spans="5:7" x14ac:dyDescent="0.3">
      <c r="E1121" s="1"/>
      <c r="G1121" s="1">
        <v>0.432</v>
      </c>
    </row>
    <row r="1122" spans="5:7" x14ac:dyDescent="0.3">
      <c r="E1122" s="1"/>
      <c r="G1122" s="1">
        <v>0.434</v>
      </c>
    </row>
    <row r="1123" spans="5:7" x14ac:dyDescent="0.3">
      <c r="E1123" s="1"/>
      <c r="G1123" s="1">
        <v>0.436</v>
      </c>
    </row>
    <row r="1124" spans="5:7" x14ac:dyDescent="0.3">
      <c r="E1124" s="1"/>
      <c r="G1124" s="1">
        <v>0.438</v>
      </c>
    </row>
    <row r="1125" spans="5:7" x14ac:dyDescent="0.3">
      <c r="E1125" s="1"/>
      <c r="G1125" s="1">
        <v>0.44</v>
      </c>
    </row>
    <row r="1126" spans="5:7" x14ac:dyDescent="0.3">
      <c r="E1126" s="1"/>
      <c r="G1126" s="1">
        <v>0.442</v>
      </c>
    </row>
    <row r="1127" spans="5:7" x14ac:dyDescent="0.3">
      <c r="E1127" s="1"/>
      <c r="G1127" s="1">
        <v>0.44400000000000001</v>
      </c>
    </row>
    <row r="1128" spans="5:7" x14ac:dyDescent="0.3">
      <c r="E1128" s="1"/>
      <c r="G1128" s="1">
        <v>0.44600000000000001</v>
      </c>
    </row>
    <row r="1129" spans="5:7" x14ac:dyDescent="0.3">
      <c r="E1129" s="1"/>
      <c r="G1129" s="1">
        <v>0.44800000000000001</v>
      </c>
    </row>
    <row r="1130" spans="5:7" x14ac:dyDescent="0.3">
      <c r="E1130" s="1"/>
      <c r="G1130" s="1">
        <v>0.45</v>
      </c>
    </row>
    <row r="1131" spans="5:7" x14ac:dyDescent="0.3">
      <c r="E1131" s="1"/>
      <c r="G1131" s="1">
        <v>0.45200000000000001</v>
      </c>
    </row>
    <row r="1132" spans="5:7" x14ac:dyDescent="0.3">
      <c r="E1132" s="1"/>
      <c r="G1132" s="1">
        <v>0.45400000000000001</v>
      </c>
    </row>
    <row r="1133" spans="5:7" x14ac:dyDescent="0.3">
      <c r="E1133" s="1"/>
      <c r="G1133" s="1">
        <v>0.45600000000000002</v>
      </c>
    </row>
    <row r="1134" spans="5:7" x14ac:dyDescent="0.3">
      <c r="E1134" s="1"/>
      <c r="G1134" s="1">
        <v>0.45800000000000002</v>
      </c>
    </row>
    <row r="1135" spans="5:7" x14ac:dyDescent="0.3">
      <c r="E1135" s="1"/>
      <c r="G1135" s="1">
        <v>0.46</v>
      </c>
    </row>
    <row r="1136" spans="5:7" x14ac:dyDescent="0.3">
      <c r="E1136" s="1"/>
      <c r="G1136" s="1">
        <v>0.46200000000000002</v>
      </c>
    </row>
    <row r="1137" spans="5:7" x14ac:dyDescent="0.3">
      <c r="E1137" s="1"/>
      <c r="G1137" s="1">
        <v>0.46400000000000002</v>
      </c>
    </row>
    <row r="1138" spans="5:7" x14ac:dyDescent="0.3">
      <c r="E1138" s="1"/>
      <c r="G1138" s="1">
        <v>0.46600000000000003</v>
      </c>
    </row>
    <row r="1139" spans="5:7" x14ac:dyDescent="0.3">
      <c r="E1139" s="1"/>
      <c r="G1139" s="1">
        <v>0.46800000000000003</v>
      </c>
    </row>
    <row r="1140" spans="5:7" x14ac:dyDescent="0.3">
      <c r="E1140" s="1"/>
      <c r="G1140" s="1">
        <v>0.47</v>
      </c>
    </row>
    <row r="1141" spans="5:7" x14ac:dyDescent="0.3">
      <c r="E1141" s="1"/>
      <c r="G1141" s="1">
        <v>0.47199999999999998</v>
      </c>
    </row>
    <row r="1142" spans="5:7" x14ac:dyDescent="0.3">
      <c r="E1142" s="1"/>
      <c r="G1142" s="1">
        <v>0.47399999999999998</v>
      </c>
    </row>
    <row r="1143" spans="5:7" x14ac:dyDescent="0.3">
      <c r="E1143" s="1"/>
      <c r="G1143" s="1">
        <v>0.47599999999999998</v>
      </c>
    </row>
    <row r="1144" spans="5:7" x14ac:dyDescent="0.3">
      <c r="E1144" s="1"/>
      <c r="G1144" s="1">
        <v>0.47799999999999998</v>
      </c>
    </row>
    <row r="1145" spans="5:7" x14ac:dyDescent="0.3">
      <c r="E1145" s="1"/>
      <c r="G1145" s="1">
        <v>0.48</v>
      </c>
    </row>
    <row r="1146" spans="5:7" x14ac:dyDescent="0.3">
      <c r="E1146" s="1"/>
      <c r="G1146" s="1">
        <v>0.48199999999999998</v>
      </c>
    </row>
    <row r="1147" spans="5:7" x14ac:dyDescent="0.3">
      <c r="E1147" s="1"/>
      <c r="G1147" s="1">
        <v>0.48399999999999999</v>
      </c>
    </row>
    <row r="1148" spans="5:7" x14ac:dyDescent="0.3">
      <c r="E1148" s="1"/>
      <c r="G1148" s="1">
        <v>0.48599999999999999</v>
      </c>
    </row>
    <row r="1149" spans="5:7" x14ac:dyDescent="0.3">
      <c r="E1149" s="1"/>
      <c r="G1149" s="1">
        <v>0.48799999999999999</v>
      </c>
    </row>
    <row r="1150" spans="5:7" x14ac:dyDescent="0.3">
      <c r="E1150" s="1"/>
      <c r="G1150" s="1">
        <v>0.49</v>
      </c>
    </row>
    <row r="1151" spans="5:7" x14ac:dyDescent="0.3">
      <c r="E1151" s="1"/>
      <c r="G1151" s="1">
        <v>0.49199999999999999</v>
      </c>
    </row>
    <row r="1152" spans="5:7" x14ac:dyDescent="0.3">
      <c r="E1152" s="1"/>
      <c r="G1152" s="1">
        <v>0.49399999999999999</v>
      </c>
    </row>
    <row r="1153" spans="5:7" x14ac:dyDescent="0.3">
      <c r="E1153" s="1"/>
      <c r="G1153" s="1">
        <v>0.496</v>
      </c>
    </row>
    <row r="1154" spans="5:7" x14ac:dyDescent="0.3">
      <c r="E1154" s="1"/>
      <c r="G1154" s="1">
        <v>0.498</v>
      </c>
    </row>
    <row r="1155" spans="5:7" x14ac:dyDescent="0.3">
      <c r="E1155" s="1"/>
      <c r="G1155" s="1">
        <v>0.5</v>
      </c>
    </row>
    <row r="1156" spans="5:7" x14ac:dyDescent="0.3">
      <c r="E1156" s="1"/>
      <c r="G1156" s="1">
        <v>0.502</v>
      </c>
    </row>
    <row r="1157" spans="5:7" x14ac:dyDescent="0.3">
      <c r="E1157" s="1"/>
      <c r="G1157" s="1">
        <v>0.504</v>
      </c>
    </row>
    <row r="1158" spans="5:7" x14ac:dyDescent="0.3">
      <c r="E1158" s="1"/>
      <c r="G1158" s="1">
        <v>0.50600000000000001</v>
      </c>
    </row>
    <row r="1159" spans="5:7" x14ac:dyDescent="0.3">
      <c r="E1159" s="1"/>
      <c r="G1159" s="1">
        <v>0.50800000000000001</v>
      </c>
    </row>
    <row r="1160" spans="5:7" x14ac:dyDescent="0.3">
      <c r="E1160" s="1"/>
      <c r="G1160" s="1">
        <v>0.51</v>
      </c>
    </row>
    <row r="1161" spans="5:7" x14ac:dyDescent="0.3">
      <c r="E1161" s="1"/>
      <c r="G1161" s="1">
        <v>0.51200000000000001</v>
      </c>
    </row>
    <row r="1162" spans="5:7" x14ac:dyDescent="0.3">
      <c r="E1162" s="1"/>
      <c r="G1162" s="1">
        <v>0.51400000000000001</v>
      </c>
    </row>
    <row r="1163" spans="5:7" x14ac:dyDescent="0.3">
      <c r="E1163" s="1"/>
      <c r="G1163" s="1">
        <v>0.51600000000000001</v>
      </c>
    </row>
    <row r="1164" spans="5:7" x14ac:dyDescent="0.3">
      <c r="E1164" s="1"/>
      <c r="G1164" s="1">
        <v>0.51800000000000002</v>
      </c>
    </row>
    <row r="1165" spans="5:7" x14ac:dyDescent="0.3">
      <c r="E1165" s="1"/>
      <c r="G1165" s="1">
        <v>0.52</v>
      </c>
    </row>
    <row r="1166" spans="5:7" x14ac:dyDescent="0.3">
      <c r="E1166" s="1"/>
      <c r="G1166" s="1">
        <v>0.52200000000000002</v>
      </c>
    </row>
    <row r="1167" spans="5:7" x14ac:dyDescent="0.3">
      <c r="E1167" s="1"/>
      <c r="G1167" s="1">
        <v>0.52400000000000002</v>
      </c>
    </row>
    <row r="1168" spans="5:7" x14ac:dyDescent="0.3">
      <c r="E1168" s="1"/>
      <c r="G1168" s="1">
        <v>0.52600000000000002</v>
      </c>
    </row>
    <row r="1169" spans="5:7" x14ac:dyDescent="0.3">
      <c r="E1169" s="1"/>
      <c r="G1169" s="1">
        <v>0.52800000000000002</v>
      </c>
    </row>
    <row r="1170" spans="5:7" x14ac:dyDescent="0.3">
      <c r="E1170" s="1"/>
      <c r="G1170" s="1">
        <v>0.53</v>
      </c>
    </row>
    <row r="1171" spans="5:7" x14ac:dyDescent="0.3">
      <c r="E1171" s="1"/>
      <c r="G1171" s="1">
        <v>0.53200000000000003</v>
      </c>
    </row>
    <row r="1172" spans="5:7" x14ac:dyDescent="0.3">
      <c r="E1172" s="1"/>
      <c r="G1172" s="1">
        <v>0.53400000000000003</v>
      </c>
    </row>
    <row r="1173" spans="5:7" x14ac:dyDescent="0.3">
      <c r="E1173" s="1"/>
      <c r="G1173" s="1">
        <v>0.53600000000000003</v>
      </c>
    </row>
    <row r="1174" spans="5:7" x14ac:dyDescent="0.3">
      <c r="E1174" s="1"/>
      <c r="G1174" s="1">
        <v>0.53800000000000003</v>
      </c>
    </row>
    <row r="1175" spans="5:7" x14ac:dyDescent="0.3">
      <c r="E1175" s="1"/>
      <c r="G1175" s="1">
        <v>0.54</v>
      </c>
    </row>
    <row r="1176" spans="5:7" x14ac:dyDescent="0.3">
      <c r="E1176" s="1"/>
      <c r="G1176" s="1">
        <v>0.54200000000000004</v>
      </c>
    </row>
    <row r="1177" spans="5:7" x14ac:dyDescent="0.3">
      <c r="E1177" s="1"/>
      <c r="G1177" s="1">
        <v>0.54400000000000004</v>
      </c>
    </row>
    <row r="1178" spans="5:7" x14ac:dyDescent="0.3">
      <c r="E1178" s="1"/>
      <c r="G1178" s="1">
        <v>0.54600000000000004</v>
      </c>
    </row>
    <row r="1179" spans="5:7" x14ac:dyDescent="0.3">
      <c r="E1179" s="1"/>
      <c r="G1179" s="1">
        <v>0.54800000000000004</v>
      </c>
    </row>
    <row r="1180" spans="5:7" x14ac:dyDescent="0.3">
      <c r="E1180" s="1"/>
      <c r="G1180" s="1">
        <v>0.55000000000000004</v>
      </c>
    </row>
    <row r="1181" spans="5:7" x14ac:dyDescent="0.3">
      <c r="E1181" s="1"/>
      <c r="G1181" s="1">
        <v>0.55200000000000005</v>
      </c>
    </row>
    <row r="1182" spans="5:7" x14ac:dyDescent="0.3">
      <c r="E1182" s="1"/>
      <c r="G1182" s="1">
        <v>0.55400000000000005</v>
      </c>
    </row>
    <row r="1183" spans="5:7" x14ac:dyDescent="0.3">
      <c r="E1183" s="1"/>
      <c r="G1183" s="1">
        <v>0.55600000000000005</v>
      </c>
    </row>
    <row r="1184" spans="5:7" x14ac:dyDescent="0.3">
      <c r="E1184" s="1"/>
      <c r="G1184" s="1">
        <v>0.55800000000000005</v>
      </c>
    </row>
    <row r="1185" spans="5:7" x14ac:dyDescent="0.3">
      <c r="E1185" s="1"/>
      <c r="G1185" s="1">
        <v>0.56000000000000005</v>
      </c>
    </row>
    <row r="1186" spans="5:7" x14ac:dyDescent="0.3">
      <c r="E1186" s="1"/>
      <c r="G1186" s="1">
        <v>0.56200000000000006</v>
      </c>
    </row>
    <row r="1187" spans="5:7" x14ac:dyDescent="0.3">
      <c r="E1187" s="1"/>
      <c r="G1187" s="1">
        <v>0.56399999999999995</v>
      </c>
    </row>
    <row r="1188" spans="5:7" x14ac:dyDescent="0.3">
      <c r="E1188" s="1"/>
      <c r="G1188" s="1">
        <v>0.56599999999999995</v>
      </c>
    </row>
    <row r="1189" spans="5:7" x14ac:dyDescent="0.3">
      <c r="E1189" s="1"/>
      <c r="G1189" s="1">
        <v>0.56799999999999995</v>
      </c>
    </row>
    <row r="1190" spans="5:7" x14ac:dyDescent="0.3">
      <c r="E1190" s="1"/>
      <c r="G1190" s="1">
        <v>0.56999999999999995</v>
      </c>
    </row>
    <row r="1191" spans="5:7" x14ac:dyDescent="0.3">
      <c r="E1191" s="1"/>
      <c r="G1191" s="1">
        <v>0.57199999999999995</v>
      </c>
    </row>
    <row r="1192" spans="5:7" x14ac:dyDescent="0.3">
      <c r="E1192" s="1"/>
      <c r="G1192" s="1">
        <v>0.57399999999999995</v>
      </c>
    </row>
    <row r="1193" spans="5:7" x14ac:dyDescent="0.3">
      <c r="E1193" s="1"/>
      <c r="G1193" s="1">
        <v>0.57599999999999996</v>
      </c>
    </row>
    <row r="1194" spans="5:7" x14ac:dyDescent="0.3">
      <c r="E1194" s="1"/>
      <c r="G1194" s="1">
        <v>0.57799999999999996</v>
      </c>
    </row>
    <row r="1195" spans="5:7" x14ac:dyDescent="0.3">
      <c r="E1195" s="1"/>
      <c r="G1195" s="1">
        <v>0.57999999999999996</v>
      </c>
    </row>
    <row r="1196" spans="5:7" x14ac:dyDescent="0.3">
      <c r="E1196" s="1"/>
      <c r="G1196" s="1">
        <v>0.58199999999999996</v>
      </c>
    </row>
    <row r="1197" spans="5:7" x14ac:dyDescent="0.3">
      <c r="E1197" s="1"/>
      <c r="G1197" s="1">
        <v>0.58399999999999996</v>
      </c>
    </row>
    <row r="1198" spans="5:7" x14ac:dyDescent="0.3">
      <c r="E1198" s="1"/>
      <c r="G1198" s="1">
        <v>0.58599999999999997</v>
      </c>
    </row>
    <row r="1199" spans="5:7" x14ac:dyDescent="0.3">
      <c r="E1199" s="1"/>
      <c r="G1199" s="1">
        <v>0.58799999999999997</v>
      </c>
    </row>
    <row r="1200" spans="5:7" x14ac:dyDescent="0.3">
      <c r="E1200" s="1"/>
      <c r="G1200" s="1">
        <v>0.59</v>
      </c>
    </row>
    <row r="1201" spans="5:7" x14ac:dyDescent="0.3">
      <c r="E1201" s="1"/>
      <c r="G1201" s="1">
        <v>0.59199999999999997</v>
      </c>
    </row>
    <row r="1202" spans="5:7" x14ac:dyDescent="0.3">
      <c r="E1202" s="1"/>
      <c r="G1202" s="1">
        <v>0.59399999999999997</v>
      </c>
    </row>
    <row r="1203" spans="5:7" x14ac:dyDescent="0.3">
      <c r="E1203" s="1"/>
      <c r="G1203" s="1">
        <v>0.59599999999999997</v>
      </c>
    </row>
    <row r="1204" spans="5:7" x14ac:dyDescent="0.3">
      <c r="E1204" s="1"/>
      <c r="G1204" s="1">
        <v>0.59799999999999998</v>
      </c>
    </row>
    <row r="1205" spans="5:7" x14ac:dyDescent="0.3">
      <c r="E1205" s="1"/>
      <c r="G1205" s="1">
        <v>0.6</v>
      </c>
    </row>
    <row r="1206" spans="5:7" x14ac:dyDescent="0.3">
      <c r="E1206" s="1"/>
      <c r="G1206" s="1">
        <v>0.60199999999999998</v>
      </c>
    </row>
    <row r="1207" spans="5:7" x14ac:dyDescent="0.3">
      <c r="E1207" s="1"/>
      <c r="G1207" s="1">
        <v>0.60399999999999998</v>
      </c>
    </row>
    <row r="1208" spans="5:7" x14ac:dyDescent="0.3">
      <c r="E1208" s="1"/>
      <c r="G1208" s="1">
        <v>0.60599999999999998</v>
      </c>
    </row>
    <row r="1209" spans="5:7" x14ac:dyDescent="0.3">
      <c r="E1209" s="1"/>
      <c r="G1209" s="1">
        <v>0.60799999999999998</v>
      </c>
    </row>
    <row r="1210" spans="5:7" x14ac:dyDescent="0.3">
      <c r="E1210" s="1"/>
      <c r="G1210" s="1">
        <v>0.61</v>
      </c>
    </row>
    <row r="1211" spans="5:7" x14ac:dyDescent="0.3">
      <c r="E1211" s="1"/>
      <c r="G1211" s="1">
        <v>0.61199999999999999</v>
      </c>
    </row>
    <row r="1212" spans="5:7" x14ac:dyDescent="0.3">
      <c r="E1212" s="1"/>
      <c r="G1212" s="1">
        <v>0.61399999999999999</v>
      </c>
    </row>
    <row r="1213" spans="5:7" x14ac:dyDescent="0.3">
      <c r="E1213" s="1"/>
      <c r="G1213" s="1">
        <v>0.61599999999999999</v>
      </c>
    </row>
    <row r="1214" spans="5:7" x14ac:dyDescent="0.3">
      <c r="E1214" s="1"/>
      <c r="G1214" s="1">
        <v>0.61799999999999999</v>
      </c>
    </row>
    <row r="1215" spans="5:7" x14ac:dyDescent="0.3">
      <c r="E1215" s="1"/>
      <c r="G1215" s="1">
        <v>0.62</v>
      </c>
    </row>
    <row r="1216" spans="5:7" x14ac:dyDescent="0.3">
      <c r="E1216" s="1"/>
      <c r="G1216" s="1">
        <v>0.622</v>
      </c>
    </row>
    <row r="1217" spans="5:7" x14ac:dyDescent="0.3">
      <c r="E1217" s="1"/>
      <c r="G1217" s="1">
        <v>0.624</v>
      </c>
    </row>
    <row r="1218" spans="5:7" x14ac:dyDescent="0.3">
      <c r="E1218" s="1"/>
      <c r="G1218" s="1">
        <v>0.626</v>
      </c>
    </row>
    <row r="1219" spans="5:7" x14ac:dyDescent="0.3">
      <c r="E1219" s="1"/>
      <c r="G1219" s="1">
        <v>0.628</v>
      </c>
    </row>
    <row r="1220" spans="5:7" x14ac:dyDescent="0.3">
      <c r="E1220" s="1"/>
      <c r="G1220" s="1">
        <v>0.63</v>
      </c>
    </row>
    <row r="1221" spans="5:7" x14ac:dyDescent="0.3">
      <c r="E1221" s="1"/>
      <c r="G1221" s="1">
        <v>0.63200000000000001</v>
      </c>
    </row>
    <row r="1222" spans="5:7" x14ac:dyDescent="0.3">
      <c r="E1222" s="1"/>
      <c r="G1222" s="1">
        <v>0.63400000000000001</v>
      </c>
    </row>
    <row r="1223" spans="5:7" x14ac:dyDescent="0.3">
      <c r="E1223" s="1"/>
      <c r="G1223" s="1">
        <v>0.63600000000000001</v>
      </c>
    </row>
    <row r="1224" spans="5:7" x14ac:dyDescent="0.3">
      <c r="E1224" s="1"/>
      <c r="G1224" s="1">
        <v>0.63800000000000001</v>
      </c>
    </row>
    <row r="1225" spans="5:7" x14ac:dyDescent="0.3">
      <c r="E1225" s="1"/>
      <c r="G1225" s="1">
        <v>0.64</v>
      </c>
    </row>
    <row r="1226" spans="5:7" x14ac:dyDescent="0.3">
      <c r="E1226" s="1"/>
      <c r="G1226" s="1">
        <v>0.64200000000000002</v>
      </c>
    </row>
    <row r="1227" spans="5:7" x14ac:dyDescent="0.3">
      <c r="E1227" s="1"/>
      <c r="G1227" s="1">
        <v>0.64400000000000002</v>
      </c>
    </row>
    <row r="1228" spans="5:7" x14ac:dyDescent="0.3">
      <c r="E1228" s="1"/>
      <c r="G1228" s="1">
        <v>0.64600000000000002</v>
      </c>
    </row>
    <row r="1229" spans="5:7" x14ac:dyDescent="0.3">
      <c r="E1229" s="1"/>
      <c r="G1229" s="1">
        <v>0.64800000000000002</v>
      </c>
    </row>
    <row r="1230" spans="5:7" x14ac:dyDescent="0.3">
      <c r="E1230" s="1"/>
      <c r="G1230" s="1">
        <v>0.65</v>
      </c>
    </row>
    <row r="1231" spans="5:7" x14ac:dyDescent="0.3">
      <c r="E1231" s="1"/>
      <c r="G1231" s="1">
        <v>0.65200000000000002</v>
      </c>
    </row>
    <row r="1232" spans="5:7" x14ac:dyDescent="0.3">
      <c r="E1232" s="1"/>
      <c r="G1232" s="1">
        <v>0.65400000000000003</v>
      </c>
    </row>
    <row r="1233" spans="5:7" x14ac:dyDescent="0.3">
      <c r="E1233" s="1"/>
      <c r="G1233" s="1">
        <v>0.65600000000000003</v>
      </c>
    </row>
    <row r="1234" spans="5:7" x14ac:dyDescent="0.3">
      <c r="E1234" s="1"/>
      <c r="G1234" s="1">
        <v>0.65800000000000003</v>
      </c>
    </row>
    <row r="1235" spans="5:7" x14ac:dyDescent="0.3">
      <c r="E1235" s="1"/>
      <c r="G1235" s="1">
        <v>0.66</v>
      </c>
    </row>
    <row r="1236" spans="5:7" x14ac:dyDescent="0.3">
      <c r="E1236" s="1"/>
      <c r="G1236" s="1">
        <v>0.66200000000000003</v>
      </c>
    </row>
    <row r="1237" spans="5:7" x14ac:dyDescent="0.3">
      <c r="E1237" s="1"/>
      <c r="G1237" s="1">
        <v>0.66400000000000003</v>
      </c>
    </row>
    <row r="1238" spans="5:7" x14ac:dyDescent="0.3">
      <c r="E1238" s="1"/>
      <c r="G1238" s="1">
        <v>0.66600000000000004</v>
      </c>
    </row>
    <row r="1239" spans="5:7" x14ac:dyDescent="0.3">
      <c r="E1239" s="1"/>
      <c r="G1239" s="1">
        <v>0.66800000000000004</v>
      </c>
    </row>
    <row r="1240" spans="5:7" x14ac:dyDescent="0.3">
      <c r="E1240" s="1"/>
      <c r="G1240" s="1">
        <v>0.67</v>
      </c>
    </row>
    <row r="1241" spans="5:7" x14ac:dyDescent="0.3">
      <c r="E1241" s="1"/>
      <c r="G1241" s="1">
        <v>0.67200000000000004</v>
      </c>
    </row>
    <row r="1242" spans="5:7" x14ac:dyDescent="0.3">
      <c r="E1242" s="1"/>
      <c r="G1242" s="1">
        <v>0.67400000000000004</v>
      </c>
    </row>
    <row r="1243" spans="5:7" x14ac:dyDescent="0.3">
      <c r="E1243" s="1"/>
      <c r="G1243" s="1">
        <v>0.67600000000000005</v>
      </c>
    </row>
    <row r="1244" spans="5:7" x14ac:dyDescent="0.3">
      <c r="E1244" s="1"/>
      <c r="G1244" s="1">
        <v>0.67800000000000005</v>
      </c>
    </row>
    <row r="1245" spans="5:7" x14ac:dyDescent="0.3">
      <c r="E1245" s="1"/>
      <c r="G1245" s="1">
        <v>0.68</v>
      </c>
    </row>
    <row r="1246" spans="5:7" x14ac:dyDescent="0.3">
      <c r="E1246" s="1"/>
      <c r="G1246" s="1">
        <v>0.68200000000000005</v>
      </c>
    </row>
    <row r="1247" spans="5:7" x14ac:dyDescent="0.3">
      <c r="E1247" s="1"/>
      <c r="G1247" s="1">
        <v>0.68400000000000005</v>
      </c>
    </row>
    <row r="1248" spans="5:7" x14ac:dyDescent="0.3">
      <c r="E1248" s="1"/>
      <c r="G1248" s="1">
        <v>0.68600000000000005</v>
      </c>
    </row>
    <row r="1249" spans="5:7" x14ac:dyDescent="0.3">
      <c r="E1249" s="1"/>
      <c r="G1249" s="1">
        <v>0.68799999999999994</v>
      </c>
    </row>
    <row r="1250" spans="5:7" x14ac:dyDescent="0.3">
      <c r="E1250" s="1"/>
      <c r="G1250" s="1">
        <v>0.69</v>
      </c>
    </row>
    <row r="1251" spans="5:7" x14ac:dyDescent="0.3">
      <c r="E1251" s="1"/>
      <c r="G1251" s="1">
        <v>0.69199999999999995</v>
      </c>
    </row>
    <row r="1252" spans="5:7" x14ac:dyDescent="0.3">
      <c r="E1252" s="1"/>
      <c r="G1252" s="1">
        <v>0.69399999999999995</v>
      </c>
    </row>
    <row r="1253" spans="5:7" x14ac:dyDescent="0.3">
      <c r="E1253" s="1"/>
      <c r="G1253" s="1">
        <v>0.69599999999999995</v>
      </c>
    </row>
    <row r="1254" spans="5:7" x14ac:dyDescent="0.3">
      <c r="E1254" s="1"/>
      <c r="G1254" s="1">
        <v>0.69799999999999995</v>
      </c>
    </row>
    <row r="1255" spans="5:7" x14ac:dyDescent="0.3">
      <c r="E1255" s="1"/>
      <c r="G1255" s="1">
        <v>0.7</v>
      </c>
    </row>
    <row r="1256" spans="5:7" x14ac:dyDescent="0.3">
      <c r="E1256" s="1"/>
      <c r="G1256" s="1">
        <v>0.70199999999999996</v>
      </c>
    </row>
    <row r="1257" spans="5:7" x14ac:dyDescent="0.3">
      <c r="E1257" s="1"/>
      <c r="G1257" s="1">
        <v>0.70399999999999996</v>
      </c>
    </row>
    <row r="1258" spans="5:7" x14ac:dyDescent="0.3">
      <c r="E1258" s="1"/>
      <c r="G1258" s="1">
        <v>0.70599999999999996</v>
      </c>
    </row>
    <row r="1259" spans="5:7" x14ac:dyDescent="0.3">
      <c r="E1259" s="1"/>
      <c r="G1259" s="1">
        <v>0.70799999999999996</v>
      </c>
    </row>
    <row r="1260" spans="5:7" x14ac:dyDescent="0.3">
      <c r="E1260" s="1"/>
      <c r="G1260" s="1">
        <v>0.71</v>
      </c>
    </row>
    <row r="1261" spans="5:7" x14ac:dyDescent="0.3">
      <c r="E1261" s="1"/>
      <c r="G1261" s="1">
        <v>0.71199999999999997</v>
      </c>
    </row>
    <row r="1262" spans="5:7" x14ac:dyDescent="0.3">
      <c r="E1262" s="1"/>
      <c r="G1262" s="1">
        <v>0.71399999999999997</v>
      </c>
    </row>
    <row r="1263" spans="5:7" x14ac:dyDescent="0.3">
      <c r="E1263" s="1"/>
      <c r="G1263" s="1">
        <v>0.71599999999999997</v>
      </c>
    </row>
    <row r="1264" spans="5:7" x14ac:dyDescent="0.3">
      <c r="E1264" s="1"/>
      <c r="G1264" s="1">
        <v>0.71799999999999997</v>
      </c>
    </row>
    <row r="1265" spans="5:7" x14ac:dyDescent="0.3">
      <c r="E1265" s="1"/>
      <c r="G1265" s="1">
        <v>0.72</v>
      </c>
    </row>
    <row r="1266" spans="5:7" x14ac:dyDescent="0.3">
      <c r="E1266" s="1"/>
      <c r="G1266" s="1">
        <v>0.72199999999999998</v>
      </c>
    </row>
    <row r="1267" spans="5:7" x14ac:dyDescent="0.3">
      <c r="E1267" s="1"/>
      <c r="G1267" s="1">
        <v>0.72399999999999998</v>
      </c>
    </row>
    <row r="1268" spans="5:7" x14ac:dyDescent="0.3">
      <c r="E1268" s="1"/>
      <c r="G1268" s="1">
        <v>0.72599999999999998</v>
      </c>
    </row>
    <row r="1269" spans="5:7" x14ac:dyDescent="0.3">
      <c r="E1269" s="1"/>
      <c r="G1269" s="1">
        <v>0.72799999999999998</v>
      </c>
    </row>
    <row r="1270" spans="5:7" x14ac:dyDescent="0.3">
      <c r="E1270" s="1"/>
      <c r="G1270" s="1">
        <v>0.73</v>
      </c>
    </row>
    <row r="1271" spans="5:7" x14ac:dyDescent="0.3">
      <c r="E1271" s="1"/>
      <c r="G1271" s="1">
        <v>0.73199999999999998</v>
      </c>
    </row>
    <row r="1272" spans="5:7" x14ac:dyDescent="0.3">
      <c r="E1272" s="1"/>
      <c r="G1272" s="1">
        <v>0.73399999999999999</v>
      </c>
    </row>
    <row r="1273" spans="5:7" x14ac:dyDescent="0.3">
      <c r="E1273" s="1"/>
      <c r="G1273" s="1">
        <v>0.73599999999999999</v>
      </c>
    </row>
    <row r="1274" spans="5:7" x14ac:dyDescent="0.3">
      <c r="E1274" s="1"/>
      <c r="G1274" s="1">
        <v>0.73799999999999999</v>
      </c>
    </row>
    <row r="1275" spans="5:7" x14ac:dyDescent="0.3">
      <c r="E1275" s="1"/>
      <c r="G1275" s="1">
        <v>0.74</v>
      </c>
    </row>
    <row r="1276" spans="5:7" x14ac:dyDescent="0.3">
      <c r="E1276" s="1"/>
      <c r="G1276" s="1">
        <v>0.74199999999999999</v>
      </c>
    </row>
    <row r="1277" spans="5:7" x14ac:dyDescent="0.3">
      <c r="E1277" s="1"/>
      <c r="G1277" s="1">
        <v>0.74399999999999999</v>
      </c>
    </row>
    <row r="1278" spans="5:7" x14ac:dyDescent="0.3">
      <c r="E1278" s="1"/>
      <c r="G1278" s="1">
        <v>0.746</v>
      </c>
    </row>
    <row r="1279" spans="5:7" x14ac:dyDescent="0.3">
      <c r="E1279" s="1"/>
      <c r="G1279" s="1">
        <v>0.748</v>
      </c>
    </row>
    <row r="1280" spans="5:7" x14ac:dyDescent="0.3">
      <c r="E1280" s="1"/>
      <c r="G1280" s="1">
        <v>0.75</v>
      </c>
    </row>
    <row r="1281" spans="5:7" x14ac:dyDescent="0.3">
      <c r="E1281" s="1"/>
      <c r="G1281" s="1">
        <v>0.752</v>
      </c>
    </row>
    <row r="1282" spans="5:7" x14ac:dyDescent="0.3">
      <c r="E1282" s="1"/>
      <c r="G1282" s="1">
        <v>0.754</v>
      </c>
    </row>
    <row r="1283" spans="5:7" x14ac:dyDescent="0.3">
      <c r="E1283" s="1"/>
      <c r="G1283" s="1">
        <v>0.75600000000000001</v>
      </c>
    </row>
    <row r="1284" spans="5:7" x14ac:dyDescent="0.3">
      <c r="E1284" s="1"/>
      <c r="G1284" s="1">
        <v>0.75800000000000001</v>
      </c>
    </row>
    <row r="1285" spans="5:7" x14ac:dyDescent="0.3">
      <c r="E1285" s="1"/>
      <c r="G1285" s="1">
        <v>0.76</v>
      </c>
    </row>
    <row r="1286" spans="5:7" x14ac:dyDescent="0.3">
      <c r="E1286" s="1"/>
      <c r="G1286" s="1">
        <v>0.76200000000000001</v>
      </c>
    </row>
    <row r="1287" spans="5:7" x14ac:dyDescent="0.3">
      <c r="E1287" s="1"/>
      <c r="G1287" s="1">
        <v>0.76400000000000001</v>
      </c>
    </row>
    <row r="1288" spans="5:7" x14ac:dyDescent="0.3">
      <c r="E1288" s="1"/>
      <c r="G1288" s="1">
        <v>0.76600000000000001</v>
      </c>
    </row>
    <row r="1289" spans="5:7" x14ac:dyDescent="0.3">
      <c r="E1289" s="1"/>
      <c r="G1289" s="1">
        <v>0.76800000000000002</v>
      </c>
    </row>
    <row r="1290" spans="5:7" x14ac:dyDescent="0.3">
      <c r="E1290" s="1"/>
      <c r="G1290" s="1">
        <v>0.77</v>
      </c>
    </row>
    <row r="1291" spans="5:7" x14ac:dyDescent="0.3">
      <c r="E1291" s="1"/>
      <c r="G1291" s="1">
        <v>0.77200000000000002</v>
      </c>
    </row>
    <row r="1292" spans="5:7" x14ac:dyDescent="0.3">
      <c r="E1292" s="1"/>
      <c r="G1292" s="1">
        <v>0.77400000000000002</v>
      </c>
    </row>
    <row r="1293" spans="5:7" x14ac:dyDescent="0.3">
      <c r="E1293" s="1"/>
      <c r="G1293" s="1">
        <v>0.77600000000000002</v>
      </c>
    </row>
    <row r="1294" spans="5:7" x14ac:dyDescent="0.3">
      <c r="E1294" s="1"/>
      <c r="G1294" s="1">
        <v>0.77800000000000002</v>
      </c>
    </row>
    <row r="1295" spans="5:7" x14ac:dyDescent="0.3">
      <c r="E1295" s="1"/>
      <c r="G1295" s="1">
        <v>0.78</v>
      </c>
    </row>
    <row r="1296" spans="5:7" x14ac:dyDescent="0.3">
      <c r="E1296" s="1"/>
      <c r="G1296" s="1">
        <v>0.78200000000000003</v>
      </c>
    </row>
    <row r="1297" spans="5:7" x14ac:dyDescent="0.3">
      <c r="E1297" s="1"/>
      <c r="G1297" s="1">
        <v>0.78400000000000003</v>
      </c>
    </row>
    <row r="1298" spans="5:7" x14ac:dyDescent="0.3">
      <c r="E1298" s="1"/>
      <c r="G1298" s="1">
        <v>0.78600000000000003</v>
      </c>
    </row>
    <row r="1299" spans="5:7" x14ac:dyDescent="0.3">
      <c r="E1299" s="1"/>
      <c r="G1299" s="1">
        <v>0.78800000000000003</v>
      </c>
    </row>
    <row r="1300" spans="5:7" x14ac:dyDescent="0.3">
      <c r="E1300" s="1"/>
      <c r="G1300" s="1">
        <v>0.79</v>
      </c>
    </row>
    <row r="1301" spans="5:7" x14ac:dyDescent="0.3">
      <c r="E1301" s="1"/>
      <c r="G1301" s="1">
        <v>0.79200000000000004</v>
      </c>
    </row>
    <row r="1302" spans="5:7" x14ac:dyDescent="0.3">
      <c r="E1302" s="1"/>
      <c r="G1302" s="1">
        <v>0.79400000000000004</v>
      </c>
    </row>
    <row r="1303" spans="5:7" x14ac:dyDescent="0.3">
      <c r="E1303" s="1"/>
      <c r="G1303" s="1">
        <v>0.79600000000000004</v>
      </c>
    </row>
    <row r="1304" spans="5:7" x14ac:dyDescent="0.3">
      <c r="E1304" s="1"/>
      <c r="G1304" s="1">
        <v>0.79800000000000004</v>
      </c>
    </row>
    <row r="1305" spans="5:7" x14ac:dyDescent="0.3">
      <c r="E1305" s="1"/>
      <c r="G1305" s="1">
        <v>0.8</v>
      </c>
    </row>
    <row r="1306" spans="5:7" x14ac:dyDescent="0.3">
      <c r="E1306" s="1"/>
      <c r="G1306" s="1">
        <v>0.80200000000000005</v>
      </c>
    </row>
    <row r="1307" spans="5:7" x14ac:dyDescent="0.3">
      <c r="E1307" s="1"/>
      <c r="G1307" s="1">
        <v>0.80400000000000005</v>
      </c>
    </row>
    <row r="1308" spans="5:7" x14ac:dyDescent="0.3">
      <c r="E1308" s="1"/>
      <c r="G1308" s="1">
        <v>0.80600000000000005</v>
      </c>
    </row>
    <row r="1309" spans="5:7" x14ac:dyDescent="0.3">
      <c r="E1309" s="1"/>
      <c r="G1309" s="1">
        <v>0.80800000000000005</v>
      </c>
    </row>
    <row r="1310" spans="5:7" x14ac:dyDescent="0.3">
      <c r="E1310" s="1"/>
      <c r="G1310" s="1">
        <v>0.81</v>
      </c>
    </row>
    <row r="1311" spans="5:7" x14ac:dyDescent="0.3">
      <c r="E1311" s="1"/>
      <c r="G1311" s="1">
        <v>0.81200000000000006</v>
      </c>
    </row>
    <row r="1312" spans="5:7" x14ac:dyDescent="0.3">
      <c r="E1312" s="1"/>
      <c r="G1312" s="1">
        <v>0.81399999999999995</v>
      </c>
    </row>
    <row r="1313" spans="5:7" x14ac:dyDescent="0.3">
      <c r="E1313" s="1"/>
      <c r="G1313" s="1">
        <v>0.81599999999999995</v>
      </c>
    </row>
    <row r="1314" spans="5:7" x14ac:dyDescent="0.3">
      <c r="E1314" s="1"/>
      <c r="G1314" s="1">
        <v>0.81799999999999995</v>
      </c>
    </row>
    <row r="1315" spans="5:7" x14ac:dyDescent="0.3">
      <c r="E1315" s="1"/>
      <c r="G1315" s="1">
        <v>0.82</v>
      </c>
    </row>
    <row r="1316" spans="5:7" x14ac:dyDescent="0.3">
      <c r="E1316" s="1"/>
      <c r="G1316" s="1">
        <v>0.82199999999999995</v>
      </c>
    </row>
    <row r="1317" spans="5:7" x14ac:dyDescent="0.3">
      <c r="E1317" s="1"/>
      <c r="G1317" s="1">
        <v>0.82399999999999995</v>
      </c>
    </row>
    <row r="1318" spans="5:7" x14ac:dyDescent="0.3">
      <c r="E1318" s="1"/>
      <c r="G1318" s="1">
        <v>0.82599999999999996</v>
      </c>
    </row>
    <row r="1319" spans="5:7" x14ac:dyDescent="0.3">
      <c r="E1319" s="1"/>
      <c r="G1319" s="1">
        <v>0.82799999999999996</v>
      </c>
    </row>
    <row r="1320" spans="5:7" x14ac:dyDescent="0.3">
      <c r="E1320" s="1"/>
      <c r="G1320" s="1">
        <v>0.83</v>
      </c>
    </row>
    <row r="1321" spans="5:7" x14ac:dyDescent="0.3">
      <c r="E1321" s="1"/>
      <c r="G1321" s="1">
        <v>0.83199999999999996</v>
      </c>
    </row>
    <row r="1322" spans="5:7" x14ac:dyDescent="0.3">
      <c r="E1322" s="1"/>
      <c r="G1322" s="1">
        <v>0.83399999999999996</v>
      </c>
    </row>
    <row r="1323" spans="5:7" x14ac:dyDescent="0.3">
      <c r="E1323" s="1"/>
      <c r="G1323" s="1">
        <v>0.83599999999999997</v>
      </c>
    </row>
    <row r="1324" spans="5:7" x14ac:dyDescent="0.3">
      <c r="E1324" s="1"/>
      <c r="G1324" s="1">
        <v>0.83799999999999997</v>
      </c>
    </row>
    <row r="1325" spans="5:7" x14ac:dyDescent="0.3">
      <c r="E1325" s="1"/>
      <c r="G1325" s="1">
        <v>0.84</v>
      </c>
    </row>
    <row r="1326" spans="5:7" x14ac:dyDescent="0.3">
      <c r="E1326" s="1"/>
      <c r="G1326" s="1">
        <v>0.84199999999999997</v>
      </c>
    </row>
    <row r="1327" spans="5:7" x14ac:dyDescent="0.3">
      <c r="E1327" s="1"/>
      <c r="G1327" s="1">
        <v>0.84399999999999997</v>
      </c>
    </row>
    <row r="1328" spans="5:7" x14ac:dyDescent="0.3">
      <c r="E1328" s="1"/>
      <c r="G1328" s="1">
        <v>0.84599999999999997</v>
      </c>
    </row>
    <row r="1329" spans="5:7" x14ac:dyDescent="0.3">
      <c r="E1329" s="1"/>
      <c r="G1329" s="1">
        <v>0.84799999999999998</v>
      </c>
    </row>
    <row r="1330" spans="5:7" x14ac:dyDescent="0.3">
      <c r="E1330" s="1"/>
      <c r="G1330" s="1">
        <v>0.85</v>
      </c>
    </row>
    <row r="1331" spans="5:7" x14ac:dyDescent="0.3">
      <c r="E1331" s="1"/>
      <c r="G1331" s="1">
        <v>0.85199999999999998</v>
      </c>
    </row>
    <row r="1332" spans="5:7" x14ac:dyDescent="0.3">
      <c r="E1332" s="1"/>
      <c r="G1332" s="1">
        <v>0.85399999999999998</v>
      </c>
    </row>
    <row r="1333" spans="5:7" x14ac:dyDescent="0.3">
      <c r="E1333" s="1"/>
      <c r="G1333" s="1">
        <v>0.85599999999999998</v>
      </c>
    </row>
    <row r="1334" spans="5:7" x14ac:dyDescent="0.3">
      <c r="E1334" s="1"/>
      <c r="G1334" s="1">
        <v>0.85799999999999998</v>
      </c>
    </row>
    <row r="1335" spans="5:7" x14ac:dyDescent="0.3">
      <c r="E1335" s="1"/>
      <c r="G1335" s="1">
        <v>0.86</v>
      </c>
    </row>
    <row r="1336" spans="5:7" x14ac:dyDescent="0.3">
      <c r="E1336" s="1"/>
      <c r="G1336" s="1">
        <v>0.86199999999999999</v>
      </c>
    </row>
    <row r="1337" spans="5:7" x14ac:dyDescent="0.3">
      <c r="E1337" s="1"/>
      <c r="G1337" s="1">
        <v>0.86399999999999999</v>
      </c>
    </row>
    <row r="1338" spans="5:7" x14ac:dyDescent="0.3">
      <c r="E1338" s="1"/>
      <c r="G1338" s="1">
        <v>0.86599999999999999</v>
      </c>
    </row>
    <row r="1339" spans="5:7" x14ac:dyDescent="0.3">
      <c r="E1339" s="1"/>
      <c r="G1339" s="1">
        <v>0.86799999999999999</v>
      </c>
    </row>
    <row r="1340" spans="5:7" x14ac:dyDescent="0.3">
      <c r="E1340" s="1"/>
      <c r="G1340" s="1">
        <v>0.87</v>
      </c>
    </row>
    <row r="1341" spans="5:7" x14ac:dyDescent="0.3">
      <c r="E1341" s="1"/>
      <c r="G1341" s="1">
        <v>0.872</v>
      </c>
    </row>
    <row r="1342" spans="5:7" x14ac:dyDescent="0.3">
      <c r="E1342" s="1"/>
      <c r="G1342" s="1">
        <v>0.874</v>
      </c>
    </row>
    <row r="1343" spans="5:7" x14ac:dyDescent="0.3">
      <c r="E1343" s="1"/>
      <c r="G1343" s="1">
        <v>0.876</v>
      </c>
    </row>
    <row r="1344" spans="5:7" x14ac:dyDescent="0.3">
      <c r="E1344" s="1"/>
      <c r="G1344" s="1">
        <v>0.878</v>
      </c>
    </row>
    <row r="1345" spans="5:7" x14ac:dyDescent="0.3">
      <c r="E1345" s="1"/>
      <c r="G1345" s="1">
        <v>0.88</v>
      </c>
    </row>
    <row r="1346" spans="5:7" x14ac:dyDescent="0.3">
      <c r="E1346" s="1"/>
      <c r="G1346" s="1">
        <v>0.88200000000000001</v>
      </c>
    </row>
    <row r="1347" spans="5:7" x14ac:dyDescent="0.3">
      <c r="E1347" s="1"/>
      <c r="G1347" s="1">
        <v>0.88400000000000001</v>
      </c>
    </row>
    <row r="1348" spans="5:7" x14ac:dyDescent="0.3">
      <c r="E1348" s="1"/>
      <c r="G1348" s="1">
        <v>0.88600000000000001</v>
      </c>
    </row>
    <row r="1349" spans="5:7" x14ac:dyDescent="0.3">
      <c r="E1349" s="1"/>
      <c r="G1349" s="1">
        <v>0.88800000000000001</v>
      </c>
    </row>
    <row r="1350" spans="5:7" x14ac:dyDescent="0.3">
      <c r="E1350" s="1"/>
      <c r="G1350" s="1">
        <v>0.89</v>
      </c>
    </row>
    <row r="1351" spans="5:7" x14ac:dyDescent="0.3">
      <c r="E1351" s="1"/>
      <c r="G1351" s="1">
        <v>0.89200000000000002</v>
      </c>
    </row>
    <row r="1352" spans="5:7" x14ac:dyDescent="0.3">
      <c r="E1352" s="1"/>
      <c r="G1352" s="1">
        <v>0.89400000000000002</v>
      </c>
    </row>
    <row r="1353" spans="5:7" x14ac:dyDescent="0.3">
      <c r="E1353" s="1"/>
      <c r="G1353" s="1">
        <v>0.89600000000000002</v>
      </c>
    </row>
    <row r="1354" spans="5:7" x14ac:dyDescent="0.3">
      <c r="E1354" s="1"/>
      <c r="G1354" s="1">
        <v>0.89800000000000002</v>
      </c>
    </row>
    <row r="1355" spans="5:7" x14ac:dyDescent="0.3">
      <c r="E1355" s="1"/>
      <c r="G1355" s="1">
        <v>0.9</v>
      </c>
    </row>
    <row r="1356" spans="5:7" x14ac:dyDescent="0.3">
      <c r="E1356" s="1"/>
      <c r="G1356" s="1">
        <v>0.90200000000000002</v>
      </c>
    </row>
    <row r="1357" spans="5:7" x14ac:dyDescent="0.3">
      <c r="E1357" s="1"/>
      <c r="G1357" s="1">
        <v>0.90400000000000003</v>
      </c>
    </row>
    <row r="1358" spans="5:7" x14ac:dyDescent="0.3">
      <c r="E1358" s="1"/>
      <c r="G1358" s="1">
        <v>0.90600000000000003</v>
      </c>
    </row>
    <row r="1359" spans="5:7" x14ac:dyDescent="0.3">
      <c r="E1359" s="1"/>
      <c r="G1359" s="1">
        <v>0.90800000000000003</v>
      </c>
    </row>
    <row r="1360" spans="5:7" x14ac:dyDescent="0.3">
      <c r="E1360" s="1"/>
      <c r="G1360" s="1">
        <v>0.91</v>
      </c>
    </row>
    <row r="1361" spans="5:7" x14ac:dyDescent="0.3">
      <c r="E1361" s="1"/>
      <c r="G1361" s="1">
        <v>0.91200000000000003</v>
      </c>
    </row>
    <row r="1362" spans="5:7" x14ac:dyDescent="0.3">
      <c r="E1362" s="1"/>
      <c r="G1362" s="1">
        <v>0.91400000000000003</v>
      </c>
    </row>
    <row r="1363" spans="5:7" x14ac:dyDescent="0.3">
      <c r="E1363" s="1"/>
      <c r="G1363" s="1">
        <v>0.91600000000000004</v>
      </c>
    </row>
    <row r="1364" spans="5:7" x14ac:dyDescent="0.3">
      <c r="E1364" s="1"/>
      <c r="G1364" s="1">
        <v>0.91800000000000004</v>
      </c>
    </row>
    <row r="1365" spans="5:7" x14ac:dyDescent="0.3">
      <c r="E1365" s="1"/>
      <c r="G1365" s="1">
        <v>0.92</v>
      </c>
    </row>
    <row r="1366" spans="5:7" x14ac:dyDescent="0.3">
      <c r="E1366" s="1"/>
      <c r="G1366" s="1">
        <v>0.92200000000000004</v>
      </c>
    </row>
    <row r="1367" spans="5:7" x14ac:dyDescent="0.3">
      <c r="E1367" s="1"/>
      <c r="G1367" s="1">
        <v>0.92400000000000004</v>
      </c>
    </row>
    <row r="1368" spans="5:7" x14ac:dyDescent="0.3">
      <c r="E1368" s="1"/>
      <c r="G1368" s="1">
        <v>0.92600000000000005</v>
      </c>
    </row>
    <row r="1369" spans="5:7" x14ac:dyDescent="0.3">
      <c r="E1369" s="1"/>
      <c r="G1369" s="1">
        <v>0.92800000000000005</v>
      </c>
    </row>
    <row r="1370" spans="5:7" x14ac:dyDescent="0.3">
      <c r="E1370" s="1"/>
      <c r="G1370" s="1">
        <v>0.93</v>
      </c>
    </row>
    <row r="1371" spans="5:7" x14ac:dyDescent="0.3">
      <c r="E1371" s="1"/>
      <c r="G1371" s="1">
        <v>0.93200000000000005</v>
      </c>
    </row>
    <row r="1372" spans="5:7" x14ac:dyDescent="0.3">
      <c r="E1372" s="1"/>
      <c r="G1372" s="1">
        <v>0.93400000000000005</v>
      </c>
    </row>
    <row r="1373" spans="5:7" x14ac:dyDescent="0.3">
      <c r="E1373" s="1"/>
      <c r="G1373" s="1">
        <v>0.93600000000000005</v>
      </c>
    </row>
    <row r="1374" spans="5:7" x14ac:dyDescent="0.3">
      <c r="E1374" s="1"/>
      <c r="G1374" s="1">
        <v>0.93799999999999994</v>
      </c>
    </row>
    <row r="1375" spans="5:7" x14ac:dyDescent="0.3">
      <c r="E1375" s="1"/>
      <c r="G1375" s="1">
        <v>0.94</v>
      </c>
    </row>
    <row r="1376" spans="5:7" x14ac:dyDescent="0.3">
      <c r="E1376" s="1"/>
      <c r="G1376" s="1">
        <v>0.94199999999999995</v>
      </c>
    </row>
    <row r="1377" spans="5:7" x14ac:dyDescent="0.3">
      <c r="E1377" s="1"/>
      <c r="G1377" s="1">
        <v>0.94399999999999995</v>
      </c>
    </row>
    <row r="1378" spans="5:7" x14ac:dyDescent="0.3">
      <c r="E1378" s="1"/>
      <c r="G1378" s="1">
        <v>0.94599999999999995</v>
      </c>
    </row>
    <row r="1379" spans="5:7" x14ac:dyDescent="0.3">
      <c r="E1379" s="1"/>
      <c r="G1379" s="1">
        <v>0.94799999999999995</v>
      </c>
    </row>
    <row r="1380" spans="5:7" x14ac:dyDescent="0.3">
      <c r="E1380" s="1"/>
      <c r="G1380" s="1">
        <v>0.95</v>
      </c>
    </row>
    <row r="1381" spans="5:7" x14ac:dyDescent="0.3">
      <c r="E1381" s="1"/>
      <c r="G1381" s="1">
        <v>0.95199999999999996</v>
      </c>
    </row>
    <row r="1382" spans="5:7" x14ac:dyDescent="0.3">
      <c r="E1382" s="1"/>
      <c r="G1382" s="1">
        <v>0.95399999999999996</v>
      </c>
    </row>
    <row r="1383" spans="5:7" x14ac:dyDescent="0.3">
      <c r="E1383" s="1"/>
      <c r="G1383" s="1">
        <v>0.95599999999999996</v>
      </c>
    </row>
    <row r="1384" spans="5:7" x14ac:dyDescent="0.3">
      <c r="E1384" s="1"/>
      <c r="G1384" s="1">
        <v>0.95799999999999996</v>
      </c>
    </row>
    <row r="1385" spans="5:7" x14ac:dyDescent="0.3">
      <c r="E1385" s="1"/>
      <c r="G1385" s="1">
        <v>0.96</v>
      </c>
    </row>
    <row r="1386" spans="5:7" x14ac:dyDescent="0.3">
      <c r="E1386" s="1"/>
      <c r="G1386" s="1">
        <v>0.96199999999999997</v>
      </c>
    </row>
    <row r="1387" spans="5:7" x14ac:dyDescent="0.3">
      <c r="E1387" s="1"/>
      <c r="G1387" s="1">
        <v>0.96399999999999997</v>
      </c>
    </row>
    <row r="1388" spans="5:7" x14ac:dyDescent="0.3">
      <c r="E1388" s="1"/>
      <c r="G1388" s="1">
        <v>0.96599999999999997</v>
      </c>
    </row>
    <row r="1389" spans="5:7" x14ac:dyDescent="0.3">
      <c r="E1389" s="1"/>
      <c r="G1389" s="1">
        <v>0.96799999999999997</v>
      </c>
    </row>
    <row r="1390" spans="5:7" x14ac:dyDescent="0.3">
      <c r="E1390" s="1"/>
      <c r="G1390" s="1">
        <v>0.97</v>
      </c>
    </row>
    <row r="1391" spans="5:7" x14ac:dyDescent="0.3">
      <c r="E1391" s="1"/>
      <c r="G1391" s="1">
        <v>0.97199999999999998</v>
      </c>
    </row>
    <row r="1392" spans="5:7" x14ac:dyDescent="0.3">
      <c r="E1392" s="1"/>
      <c r="G1392" s="1">
        <v>0.97399999999999998</v>
      </c>
    </row>
    <row r="1393" spans="5:7" x14ac:dyDescent="0.3">
      <c r="E1393" s="1"/>
      <c r="G1393" s="1">
        <v>0.97599999999999998</v>
      </c>
    </row>
    <row r="1394" spans="5:7" x14ac:dyDescent="0.3">
      <c r="E1394" s="1"/>
      <c r="G1394" s="1">
        <v>0.97799999999999998</v>
      </c>
    </row>
    <row r="1395" spans="5:7" x14ac:dyDescent="0.3">
      <c r="E1395" s="1"/>
      <c r="G1395" s="1">
        <v>0.98</v>
      </c>
    </row>
    <row r="1396" spans="5:7" x14ac:dyDescent="0.3">
      <c r="E1396" s="1"/>
      <c r="G1396" s="1">
        <v>0.98199999999999998</v>
      </c>
    </row>
    <row r="1397" spans="5:7" x14ac:dyDescent="0.3">
      <c r="E1397" s="1"/>
      <c r="G1397" s="1">
        <v>0.98399999999999999</v>
      </c>
    </row>
    <row r="1398" spans="5:7" x14ac:dyDescent="0.3">
      <c r="E1398" s="1"/>
      <c r="G1398" s="1">
        <v>0.98599999999999999</v>
      </c>
    </row>
    <row r="1399" spans="5:7" x14ac:dyDescent="0.3">
      <c r="E1399" s="1"/>
      <c r="G1399" s="1">
        <v>0.98799999999999999</v>
      </c>
    </row>
    <row r="1400" spans="5:7" x14ac:dyDescent="0.3">
      <c r="E1400" s="1"/>
      <c r="G1400" s="1">
        <v>0.99</v>
      </c>
    </row>
    <row r="1401" spans="5:7" x14ac:dyDescent="0.3">
      <c r="E1401" s="1"/>
      <c r="G1401" s="1">
        <v>0.99199999999999999</v>
      </c>
    </row>
    <row r="1402" spans="5:7" x14ac:dyDescent="0.3">
      <c r="E1402" s="1"/>
      <c r="G1402" s="1">
        <v>0.99399999999999999</v>
      </c>
    </row>
    <row r="1403" spans="5:7" x14ac:dyDescent="0.3">
      <c r="E1403" s="1"/>
      <c r="G1403" s="1">
        <v>0.996</v>
      </c>
    </row>
    <row r="1404" spans="5:7" x14ac:dyDescent="0.3">
      <c r="E1404" s="1"/>
      <c r="G1404" s="1">
        <v>0.998</v>
      </c>
    </row>
    <row r="1405" spans="5:7" x14ac:dyDescent="0.3">
      <c r="E1405" s="1"/>
      <c r="G1405" s="1">
        <v>1</v>
      </c>
    </row>
    <row r="1406" spans="5:7" x14ac:dyDescent="0.3">
      <c r="E1406" s="1"/>
      <c r="G1406" s="1">
        <v>1.002</v>
      </c>
    </row>
    <row r="1407" spans="5:7" x14ac:dyDescent="0.3">
      <c r="E1407" s="1"/>
      <c r="G1407" s="1">
        <v>1.004</v>
      </c>
    </row>
    <row r="1408" spans="5:7" x14ac:dyDescent="0.3">
      <c r="E1408" s="1"/>
      <c r="G1408" s="1">
        <v>1.006</v>
      </c>
    </row>
    <row r="1409" spans="5:7" x14ac:dyDescent="0.3">
      <c r="E1409" s="1"/>
      <c r="G1409" s="1">
        <v>1.008</v>
      </c>
    </row>
    <row r="1410" spans="5:7" x14ac:dyDescent="0.3">
      <c r="E1410" s="1"/>
      <c r="G1410" s="1">
        <v>1.01</v>
      </c>
    </row>
    <row r="1411" spans="5:7" x14ac:dyDescent="0.3">
      <c r="E1411" s="1"/>
      <c r="G1411" s="1">
        <v>1.012</v>
      </c>
    </row>
    <row r="1412" spans="5:7" x14ac:dyDescent="0.3">
      <c r="E1412" s="1"/>
      <c r="G1412" s="1">
        <v>1.014</v>
      </c>
    </row>
    <row r="1413" spans="5:7" x14ac:dyDescent="0.3">
      <c r="E1413" s="1"/>
      <c r="G1413" s="1">
        <v>1.016</v>
      </c>
    </row>
    <row r="1414" spans="5:7" x14ac:dyDescent="0.3">
      <c r="E1414" s="1"/>
      <c r="G1414" s="1">
        <v>1.018</v>
      </c>
    </row>
    <row r="1415" spans="5:7" x14ac:dyDescent="0.3">
      <c r="E1415" s="1"/>
      <c r="G1415" s="1">
        <v>1.02</v>
      </c>
    </row>
    <row r="1416" spans="5:7" x14ac:dyDescent="0.3">
      <c r="E1416" s="1"/>
      <c r="G1416" s="1">
        <v>1.022</v>
      </c>
    </row>
    <row r="1417" spans="5:7" x14ac:dyDescent="0.3">
      <c r="E1417" s="1"/>
      <c r="G1417" s="1">
        <v>1.024</v>
      </c>
    </row>
    <row r="1418" spans="5:7" x14ac:dyDescent="0.3">
      <c r="E1418" s="1"/>
      <c r="G1418" s="1">
        <v>1.026</v>
      </c>
    </row>
    <row r="1419" spans="5:7" x14ac:dyDescent="0.3">
      <c r="E1419" s="1"/>
      <c r="G1419" s="1">
        <v>1.028</v>
      </c>
    </row>
    <row r="1420" spans="5:7" x14ac:dyDescent="0.3">
      <c r="E1420" s="1"/>
      <c r="G1420" s="1">
        <v>1.03</v>
      </c>
    </row>
    <row r="1421" spans="5:7" x14ac:dyDescent="0.3">
      <c r="E1421" s="1"/>
      <c r="G1421" s="1">
        <v>1.032</v>
      </c>
    </row>
    <row r="1422" spans="5:7" x14ac:dyDescent="0.3">
      <c r="E1422" s="1"/>
      <c r="G1422" s="1">
        <v>1.034</v>
      </c>
    </row>
    <row r="1423" spans="5:7" x14ac:dyDescent="0.3">
      <c r="E1423" s="1"/>
      <c r="G1423" s="1">
        <v>1.036</v>
      </c>
    </row>
    <row r="1424" spans="5:7" x14ac:dyDescent="0.3">
      <c r="E1424" s="1"/>
      <c r="G1424" s="1">
        <v>1.038</v>
      </c>
    </row>
    <row r="1425" spans="5:7" x14ac:dyDescent="0.3">
      <c r="E1425" s="1"/>
      <c r="G1425" s="1">
        <v>1.04</v>
      </c>
    </row>
    <row r="1426" spans="5:7" x14ac:dyDescent="0.3">
      <c r="E1426" s="1"/>
      <c r="G1426" s="1">
        <v>1.042</v>
      </c>
    </row>
    <row r="1427" spans="5:7" x14ac:dyDescent="0.3">
      <c r="E1427" s="1"/>
      <c r="G1427" s="1">
        <v>1.044</v>
      </c>
    </row>
    <row r="1428" spans="5:7" x14ac:dyDescent="0.3">
      <c r="E1428" s="1"/>
      <c r="G1428" s="1">
        <v>1.046</v>
      </c>
    </row>
    <row r="1429" spans="5:7" x14ac:dyDescent="0.3">
      <c r="E1429" s="1"/>
      <c r="G1429" s="1">
        <v>1.048</v>
      </c>
    </row>
    <row r="1430" spans="5:7" x14ac:dyDescent="0.3">
      <c r="E1430" s="1"/>
      <c r="G1430" s="1">
        <v>1.05</v>
      </c>
    </row>
    <row r="1431" spans="5:7" x14ac:dyDescent="0.3">
      <c r="E1431" s="1"/>
      <c r="G1431" s="1">
        <v>1.052</v>
      </c>
    </row>
    <row r="1432" spans="5:7" x14ac:dyDescent="0.3">
      <c r="E1432" s="1"/>
      <c r="G1432" s="1">
        <v>1.054</v>
      </c>
    </row>
    <row r="1433" spans="5:7" x14ac:dyDescent="0.3">
      <c r="E1433" s="1"/>
      <c r="G1433" s="1">
        <v>1.056</v>
      </c>
    </row>
    <row r="1434" spans="5:7" x14ac:dyDescent="0.3">
      <c r="E1434" s="1"/>
      <c r="G1434" s="1">
        <v>1.0580000000000001</v>
      </c>
    </row>
    <row r="1435" spans="5:7" x14ac:dyDescent="0.3">
      <c r="E1435" s="1"/>
      <c r="G1435" s="1">
        <v>1.06</v>
      </c>
    </row>
    <row r="1436" spans="5:7" x14ac:dyDescent="0.3">
      <c r="E1436" s="1"/>
      <c r="G1436" s="1">
        <v>1.0620000000000001</v>
      </c>
    </row>
    <row r="1437" spans="5:7" x14ac:dyDescent="0.3">
      <c r="E1437" s="1"/>
      <c r="G1437" s="1">
        <v>1.0640000000000001</v>
      </c>
    </row>
    <row r="1438" spans="5:7" x14ac:dyDescent="0.3">
      <c r="E1438" s="1"/>
      <c r="G1438" s="1">
        <v>1.0660000000000001</v>
      </c>
    </row>
    <row r="1439" spans="5:7" x14ac:dyDescent="0.3">
      <c r="E1439" s="1"/>
      <c r="G1439" s="1">
        <v>1.0680000000000001</v>
      </c>
    </row>
    <row r="1440" spans="5:7" x14ac:dyDescent="0.3">
      <c r="E1440" s="1"/>
      <c r="G1440" s="1">
        <v>1.07</v>
      </c>
    </row>
    <row r="1441" spans="5:7" x14ac:dyDescent="0.3">
      <c r="E1441" s="1"/>
      <c r="G1441" s="1">
        <v>1.0720000000000001</v>
      </c>
    </row>
    <row r="1442" spans="5:7" x14ac:dyDescent="0.3">
      <c r="E1442" s="1"/>
      <c r="G1442" s="1">
        <v>1.0740000000000001</v>
      </c>
    </row>
    <row r="1443" spans="5:7" x14ac:dyDescent="0.3">
      <c r="E1443" s="1"/>
      <c r="G1443" s="1">
        <v>1.0760000000000001</v>
      </c>
    </row>
    <row r="1444" spans="5:7" x14ac:dyDescent="0.3">
      <c r="E1444" s="1"/>
      <c r="G1444" s="1">
        <v>1.0780000000000001</v>
      </c>
    </row>
    <row r="1445" spans="5:7" x14ac:dyDescent="0.3">
      <c r="E1445" s="1"/>
      <c r="G1445" s="1">
        <v>1.08</v>
      </c>
    </row>
    <row r="1446" spans="5:7" x14ac:dyDescent="0.3">
      <c r="E1446" s="1"/>
      <c r="G1446" s="1">
        <v>1.0820000000000001</v>
      </c>
    </row>
    <row r="1447" spans="5:7" x14ac:dyDescent="0.3">
      <c r="E1447" s="1"/>
      <c r="G1447" s="1">
        <v>1.0840000000000001</v>
      </c>
    </row>
    <row r="1448" spans="5:7" x14ac:dyDescent="0.3">
      <c r="E1448" s="1"/>
      <c r="G1448" s="1">
        <v>1.0860000000000001</v>
      </c>
    </row>
    <row r="1449" spans="5:7" x14ac:dyDescent="0.3">
      <c r="E1449" s="1"/>
      <c r="G1449" s="1">
        <v>1.0880000000000001</v>
      </c>
    </row>
    <row r="1450" spans="5:7" x14ac:dyDescent="0.3">
      <c r="E1450" s="1"/>
      <c r="G1450" s="1">
        <v>1.0900000000000001</v>
      </c>
    </row>
    <row r="1451" spans="5:7" x14ac:dyDescent="0.3">
      <c r="E1451" s="1"/>
      <c r="G1451" s="1">
        <v>1.0920000000000001</v>
      </c>
    </row>
    <row r="1452" spans="5:7" x14ac:dyDescent="0.3">
      <c r="E1452" s="1"/>
      <c r="G1452" s="1">
        <v>1.0940000000000001</v>
      </c>
    </row>
    <row r="1453" spans="5:7" x14ac:dyDescent="0.3">
      <c r="E1453" s="1"/>
      <c r="G1453" s="1">
        <v>1.0960000000000001</v>
      </c>
    </row>
    <row r="1454" spans="5:7" x14ac:dyDescent="0.3">
      <c r="E1454" s="1"/>
      <c r="G1454" s="1">
        <v>1.0980000000000001</v>
      </c>
    </row>
    <row r="1455" spans="5:7" x14ac:dyDescent="0.3">
      <c r="E1455" s="1"/>
      <c r="G1455" s="1">
        <v>1.1000000000000001</v>
      </c>
    </row>
    <row r="1456" spans="5:7" x14ac:dyDescent="0.3">
      <c r="E1456" s="1"/>
      <c r="G1456" s="1">
        <v>1.1020000000000001</v>
      </c>
    </row>
    <row r="1457" spans="5:7" x14ac:dyDescent="0.3">
      <c r="E1457" s="1"/>
      <c r="G1457" s="1">
        <v>1.1040000000000001</v>
      </c>
    </row>
    <row r="1458" spans="5:7" x14ac:dyDescent="0.3">
      <c r="E1458" s="1"/>
      <c r="G1458" s="1">
        <v>1.1060000000000001</v>
      </c>
    </row>
    <row r="1459" spans="5:7" x14ac:dyDescent="0.3">
      <c r="E1459" s="1"/>
      <c r="G1459" s="1">
        <v>1.1080000000000001</v>
      </c>
    </row>
    <row r="1460" spans="5:7" x14ac:dyDescent="0.3">
      <c r="E1460" s="1"/>
      <c r="G1460" s="1">
        <v>1.1100000000000001</v>
      </c>
    </row>
    <row r="1461" spans="5:7" x14ac:dyDescent="0.3">
      <c r="E1461" s="1"/>
      <c r="G1461" s="1">
        <v>1.1120000000000001</v>
      </c>
    </row>
    <row r="1462" spans="5:7" x14ac:dyDescent="0.3">
      <c r="E1462" s="1"/>
      <c r="G1462" s="1">
        <v>1.1140000000000001</v>
      </c>
    </row>
    <row r="1463" spans="5:7" x14ac:dyDescent="0.3">
      <c r="E1463" s="1"/>
      <c r="G1463" s="1">
        <v>1.1160000000000001</v>
      </c>
    </row>
    <row r="1464" spans="5:7" x14ac:dyDescent="0.3">
      <c r="E1464" s="1"/>
      <c r="G1464" s="1">
        <v>1.1180000000000001</v>
      </c>
    </row>
    <row r="1465" spans="5:7" x14ac:dyDescent="0.3">
      <c r="E1465" s="1"/>
      <c r="G1465" s="1">
        <v>1.1200000000000001</v>
      </c>
    </row>
    <row r="1466" spans="5:7" x14ac:dyDescent="0.3">
      <c r="E1466" s="1"/>
      <c r="G1466" s="1">
        <v>1.1220000000000001</v>
      </c>
    </row>
    <row r="1467" spans="5:7" x14ac:dyDescent="0.3">
      <c r="E1467" s="1"/>
      <c r="G1467" s="1">
        <v>1.1240000000000001</v>
      </c>
    </row>
    <row r="1468" spans="5:7" x14ac:dyDescent="0.3">
      <c r="E1468" s="1"/>
      <c r="G1468" s="1">
        <v>1.1259999999999999</v>
      </c>
    </row>
    <row r="1469" spans="5:7" x14ac:dyDescent="0.3">
      <c r="E1469" s="1"/>
      <c r="G1469" s="1">
        <v>1.1279999999999999</v>
      </c>
    </row>
    <row r="1470" spans="5:7" x14ac:dyDescent="0.3">
      <c r="E1470" s="1"/>
      <c r="G1470" s="1">
        <v>1.1299999999999999</v>
      </c>
    </row>
    <row r="1471" spans="5:7" x14ac:dyDescent="0.3">
      <c r="E1471" s="1"/>
      <c r="G1471" s="1">
        <v>1.1319999999999999</v>
      </c>
    </row>
    <row r="1472" spans="5:7" x14ac:dyDescent="0.3">
      <c r="E1472" s="1"/>
      <c r="G1472" s="1">
        <v>1.1339999999999999</v>
      </c>
    </row>
    <row r="1473" spans="5:7" x14ac:dyDescent="0.3">
      <c r="E1473" s="1"/>
      <c r="G1473" s="1">
        <v>1.1359999999999999</v>
      </c>
    </row>
    <row r="1474" spans="5:7" x14ac:dyDescent="0.3">
      <c r="E1474" s="1"/>
      <c r="G1474" s="1">
        <v>1.1379999999999999</v>
      </c>
    </row>
    <row r="1475" spans="5:7" x14ac:dyDescent="0.3">
      <c r="E1475" s="1"/>
      <c r="G1475" s="1">
        <v>1.1399999999999999</v>
      </c>
    </row>
    <row r="1476" spans="5:7" x14ac:dyDescent="0.3">
      <c r="E1476" s="1"/>
      <c r="G1476" s="1">
        <v>1.1419999999999999</v>
      </c>
    </row>
    <row r="1477" spans="5:7" x14ac:dyDescent="0.3">
      <c r="E1477" s="1"/>
      <c r="G1477" s="1">
        <v>1.1439999999999999</v>
      </c>
    </row>
    <row r="1478" spans="5:7" x14ac:dyDescent="0.3">
      <c r="E1478" s="1"/>
      <c r="G1478" s="1">
        <v>1.1459999999999999</v>
      </c>
    </row>
    <row r="1479" spans="5:7" x14ac:dyDescent="0.3">
      <c r="E1479" s="1"/>
      <c r="G1479" s="1">
        <v>1.1479999999999999</v>
      </c>
    </row>
    <row r="1480" spans="5:7" x14ac:dyDescent="0.3">
      <c r="E1480" s="1"/>
      <c r="G1480" s="1">
        <v>1.1499999999999999</v>
      </c>
    </row>
    <row r="1481" spans="5:7" x14ac:dyDescent="0.3">
      <c r="E1481" s="1"/>
      <c r="G1481" s="1">
        <v>1.1519999999999999</v>
      </c>
    </row>
    <row r="1482" spans="5:7" x14ac:dyDescent="0.3">
      <c r="E1482" s="1"/>
      <c r="G1482" s="1">
        <v>1.1539999999999999</v>
      </c>
    </row>
    <row r="1483" spans="5:7" x14ac:dyDescent="0.3">
      <c r="E1483" s="1"/>
      <c r="G1483" s="1">
        <v>1.1559999999999999</v>
      </c>
    </row>
    <row r="1484" spans="5:7" x14ac:dyDescent="0.3">
      <c r="E1484" s="1"/>
      <c r="G1484" s="1">
        <v>1.1579999999999999</v>
      </c>
    </row>
    <row r="1485" spans="5:7" x14ac:dyDescent="0.3">
      <c r="E1485" s="1"/>
      <c r="G1485" s="1">
        <v>1.1599999999999999</v>
      </c>
    </row>
    <row r="1486" spans="5:7" x14ac:dyDescent="0.3">
      <c r="E1486" s="1"/>
      <c r="G1486" s="1">
        <v>1.1619999999999999</v>
      </c>
    </row>
    <row r="1487" spans="5:7" x14ac:dyDescent="0.3">
      <c r="E1487" s="1"/>
      <c r="G1487" s="1">
        <v>1.1639999999999999</v>
      </c>
    </row>
    <row r="1488" spans="5:7" x14ac:dyDescent="0.3">
      <c r="E1488" s="1"/>
      <c r="G1488" s="1">
        <v>1.1659999999999999</v>
      </c>
    </row>
    <row r="1489" spans="5:7" x14ac:dyDescent="0.3">
      <c r="E1489" s="1"/>
      <c r="G1489" s="1">
        <v>1.1679999999999999</v>
      </c>
    </row>
    <row r="1490" spans="5:7" x14ac:dyDescent="0.3">
      <c r="E1490" s="1"/>
      <c r="G1490" s="1">
        <v>1.17</v>
      </c>
    </row>
    <row r="1491" spans="5:7" x14ac:dyDescent="0.3">
      <c r="E1491" s="1"/>
      <c r="G1491" s="1">
        <v>1.1719999999999999</v>
      </c>
    </row>
    <row r="1492" spans="5:7" x14ac:dyDescent="0.3">
      <c r="E1492" s="1"/>
      <c r="G1492" s="1">
        <v>1.1739999999999999</v>
      </c>
    </row>
    <row r="1493" spans="5:7" x14ac:dyDescent="0.3">
      <c r="E1493" s="1"/>
      <c r="G1493" s="1">
        <v>1.1759999999999999</v>
      </c>
    </row>
    <row r="1494" spans="5:7" x14ac:dyDescent="0.3">
      <c r="E1494" s="1"/>
      <c r="G1494" s="1">
        <v>1.1779999999999999</v>
      </c>
    </row>
    <row r="1495" spans="5:7" x14ac:dyDescent="0.3">
      <c r="E1495" s="1"/>
      <c r="G1495" s="1">
        <v>1.18</v>
      </c>
    </row>
    <row r="1496" spans="5:7" x14ac:dyDescent="0.3">
      <c r="E1496" s="1"/>
      <c r="G1496" s="1">
        <v>1.1819999999999999</v>
      </c>
    </row>
    <row r="1497" spans="5:7" x14ac:dyDescent="0.3">
      <c r="E1497" s="1"/>
      <c r="G1497" s="1">
        <v>1.1839999999999999</v>
      </c>
    </row>
    <row r="1498" spans="5:7" x14ac:dyDescent="0.3">
      <c r="E1498" s="1"/>
      <c r="G1498" s="1">
        <v>1.1859999999999999</v>
      </c>
    </row>
    <row r="1499" spans="5:7" x14ac:dyDescent="0.3">
      <c r="E1499" s="1"/>
      <c r="G1499" s="1">
        <v>1.1879999999999999</v>
      </c>
    </row>
    <row r="1500" spans="5:7" x14ac:dyDescent="0.3">
      <c r="E1500" s="1"/>
      <c r="G1500" s="1">
        <v>1.19</v>
      </c>
    </row>
    <row r="1501" spans="5:7" x14ac:dyDescent="0.3">
      <c r="E1501" s="1"/>
      <c r="G1501" s="1">
        <v>1.1919999999999999</v>
      </c>
    </row>
    <row r="1502" spans="5:7" x14ac:dyDescent="0.3">
      <c r="E1502" s="1"/>
      <c r="G1502" s="1">
        <v>1.194</v>
      </c>
    </row>
    <row r="1503" spans="5:7" x14ac:dyDescent="0.3">
      <c r="E1503" s="1"/>
      <c r="G1503" s="1">
        <v>1.196</v>
      </c>
    </row>
    <row r="1504" spans="5:7" x14ac:dyDescent="0.3">
      <c r="E1504" s="1"/>
      <c r="G1504" s="1">
        <v>1.198</v>
      </c>
    </row>
    <row r="1505" spans="5:7" x14ac:dyDescent="0.3">
      <c r="E1505" s="1"/>
      <c r="G1505" s="1">
        <v>1.2</v>
      </c>
    </row>
    <row r="1506" spans="5:7" x14ac:dyDescent="0.3">
      <c r="E1506" s="1"/>
      <c r="G1506" s="1">
        <v>1.202</v>
      </c>
    </row>
    <row r="1507" spans="5:7" x14ac:dyDescent="0.3">
      <c r="E1507" s="1"/>
      <c r="G1507" s="1">
        <v>1.204</v>
      </c>
    </row>
    <row r="1508" spans="5:7" x14ac:dyDescent="0.3">
      <c r="E1508" s="1"/>
      <c r="G1508" s="1">
        <v>1.206</v>
      </c>
    </row>
    <row r="1509" spans="5:7" x14ac:dyDescent="0.3">
      <c r="E1509" s="1"/>
      <c r="G1509" s="1">
        <v>1.208</v>
      </c>
    </row>
    <row r="1510" spans="5:7" x14ac:dyDescent="0.3">
      <c r="E1510" s="1"/>
      <c r="G1510" s="1">
        <v>1.21</v>
      </c>
    </row>
    <row r="1511" spans="5:7" x14ac:dyDescent="0.3">
      <c r="E1511" s="1"/>
      <c r="G1511" s="1">
        <v>1.212</v>
      </c>
    </row>
    <row r="1512" spans="5:7" x14ac:dyDescent="0.3">
      <c r="E1512" s="1"/>
      <c r="G1512" s="1">
        <v>1.214</v>
      </c>
    </row>
    <row r="1513" spans="5:7" x14ac:dyDescent="0.3">
      <c r="E1513" s="1"/>
      <c r="G1513" s="1">
        <v>1.216</v>
      </c>
    </row>
    <row r="1514" spans="5:7" x14ac:dyDescent="0.3">
      <c r="E1514" s="1"/>
      <c r="G1514" s="1">
        <v>1.218</v>
      </c>
    </row>
    <row r="1515" spans="5:7" x14ac:dyDescent="0.3">
      <c r="E1515" s="1"/>
      <c r="G1515" s="1">
        <v>1.22</v>
      </c>
    </row>
    <row r="1516" spans="5:7" x14ac:dyDescent="0.3">
      <c r="E1516" s="1"/>
      <c r="G1516" s="1">
        <v>1.222</v>
      </c>
    </row>
    <row r="1517" spans="5:7" x14ac:dyDescent="0.3">
      <c r="E1517" s="1"/>
      <c r="G1517" s="1">
        <v>1.224</v>
      </c>
    </row>
    <row r="1518" spans="5:7" x14ac:dyDescent="0.3">
      <c r="E1518" s="1"/>
      <c r="G1518" s="1">
        <v>1.226</v>
      </c>
    </row>
    <row r="1519" spans="5:7" x14ac:dyDescent="0.3">
      <c r="E1519" s="1"/>
      <c r="G1519" s="1">
        <v>1.228</v>
      </c>
    </row>
    <row r="1520" spans="5:7" x14ac:dyDescent="0.3">
      <c r="E1520" s="1"/>
      <c r="G1520" s="1">
        <v>1.23</v>
      </c>
    </row>
    <row r="1521" spans="5:7" x14ac:dyDescent="0.3">
      <c r="E1521" s="1"/>
      <c r="G1521" s="1">
        <v>1.232</v>
      </c>
    </row>
    <row r="1522" spans="5:7" x14ac:dyDescent="0.3">
      <c r="E1522" s="1"/>
      <c r="G1522" s="1">
        <v>1.234</v>
      </c>
    </row>
    <row r="1523" spans="5:7" x14ac:dyDescent="0.3">
      <c r="E1523" s="1"/>
      <c r="G1523" s="1">
        <v>1.236</v>
      </c>
    </row>
    <row r="1524" spans="5:7" x14ac:dyDescent="0.3">
      <c r="E1524" s="1"/>
      <c r="G1524" s="1">
        <v>1.238</v>
      </c>
    </row>
    <row r="1525" spans="5:7" x14ac:dyDescent="0.3">
      <c r="E1525" s="1"/>
      <c r="G1525" s="1">
        <v>1.24</v>
      </c>
    </row>
    <row r="1526" spans="5:7" x14ac:dyDescent="0.3">
      <c r="E1526" s="1"/>
      <c r="G1526" s="1">
        <v>1.242</v>
      </c>
    </row>
    <row r="1527" spans="5:7" x14ac:dyDescent="0.3">
      <c r="E1527" s="1"/>
      <c r="G1527" s="1">
        <v>1.244</v>
      </c>
    </row>
    <row r="1528" spans="5:7" x14ac:dyDescent="0.3">
      <c r="E1528" s="1"/>
      <c r="G1528" s="1">
        <v>1.246</v>
      </c>
    </row>
    <row r="1529" spans="5:7" x14ac:dyDescent="0.3">
      <c r="E1529" s="1"/>
      <c r="G1529" s="1">
        <v>1.248</v>
      </c>
    </row>
    <row r="1530" spans="5:7" x14ac:dyDescent="0.3">
      <c r="E1530" s="1"/>
      <c r="G1530" s="1">
        <v>1.25</v>
      </c>
    </row>
    <row r="1531" spans="5:7" x14ac:dyDescent="0.3">
      <c r="E1531" s="1"/>
      <c r="G1531" s="1">
        <v>1.252</v>
      </c>
    </row>
    <row r="1532" spans="5:7" x14ac:dyDescent="0.3">
      <c r="E1532" s="1"/>
      <c r="G1532" s="1">
        <v>1.254</v>
      </c>
    </row>
    <row r="1533" spans="5:7" x14ac:dyDescent="0.3">
      <c r="E1533" s="1"/>
      <c r="G1533" s="1">
        <v>1.256</v>
      </c>
    </row>
    <row r="1534" spans="5:7" x14ac:dyDescent="0.3">
      <c r="E1534" s="1"/>
      <c r="G1534" s="1">
        <v>1.258</v>
      </c>
    </row>
    <row r="1535" spans="5:7" x14ac:dyDescent="0.3">
      <c r="E1535" s="1"/>
      <c r="G1535" s="1">
        <v>1.26</v>
      </c>
    </row>
    <row r="1536" spans="5:7" x14ac:dyDescent="0.3">
      <c r="E1536" s="1"/>
      <c r="G1536" s="1">
        <v>1.262</v>
      </c>
    </row>
    <row r="1537" spans="5:7" x14ac:dyDescent="0.3">
      <c r="E1537" s="1"/>
      <c r="G1537" s="1">
        <v>1.264</v>
      </c>
    </row>
    <row r="1538" spans="5:7" x14ac:dyDescent="0.3">
      <c r="E1538" s="1"/>
      <c r="G1538" s="1">
        <v>1.266</v>
      </c>
    </row>
    <row r="1539" spans="5:7" x14ac:dyDescent="0.3">
      <c r="E1539" s="1"/>
      <c r="G1539" s="1">
        <v>1.268</v>
      </c>
    </row>
    <row r="1540" spans="5:7" x14ac:dyDescent="0.3">
      <c r="E1540" s="1"/>
      <c r="G1540" s="1">
        <v>1.27</v>
      </c>
    </row>
    <row r="1541" spans="5:7" x14ac:dyDescent="0.3">
      <c r="E1541" s="1"/>
      <c r="G1541" s="1">
        <v>1.272</v>
      </c>
    </row>
    <row r="1542" spans="5:7" x14ac:dyDescent="0.3">
      <c r="E1542" s="1"/>
      <c r="G1542" s="1">
        <v>1.274</v>
      </c>
    </row>
    <row r="1543" spans="5:7" x14ac:dyDescent="0.3">
      <c r="E1543" s="1"/>
      <c r="G1543" s="1">
        <v>1.276</v>
      </c>
    </row>
    <row r="1544" spans="5:7" x14ac:dyDescent="0.3">
      <c r="E1544" s="1"/>
      <c r="G1544" s="1">
        <v>1.278</v>
      </c>
    </row>
    <row r="1545" spans="5:7" x14ac:dyDescent="0.3">
      <c r="E1545" s="1"/>
      <c r="G1545" s="1">
        <v>1.28</v>
      </c>
    </row>
    <row r="1546" spans="5:7" x14ac:dyDescent="0.3">
      <c r="E1546" s="1"/>
      <c r="G1546" s="1">
        <v>1.282</v>
      </c>
    </row>
    <row r="1547" spans="5:7" x14ac:dyDescent="0.3">
      <c r="E1547" s="1"/>
      <c r="G1547" s="1">
        <v>1.284</v>
      </c>
    </row>
    <row r="1548" spans="5:7" x14ac:dyDescent="0.3">
      <c r="E1548" s="1"/>
      <c r="G1548" s="1">
        <v>1.286</v>
      </c>
    </row>
    <row r="1549" spans="5:7" x14ac:dyDescent="0.3">
      <c r="E1549" s="1"/>
      <c r="G1549" s="1">
        <v>1.288</v>
      </c>
    </row>
    <row r="1550" spans="5:7" x14ac:dyDescent="0.3">
      <c r="E1550" s="1"/>
      <c r="G1550" s="1">
        <v>1.29</v>
      </c>
    </row>
    <row r="1551" spans="5:7" x14ac:dyDescent="0.3">
      <c r="E1551" s="1"/>
      <c r="G1551" s="1">
        <v>1.292</v>
      </c>
    </row>
    <row r="1552" spans="5:7" x14ac:dyDescent="0.3">
      <c r="E1552" s="1"/>
      <c r="G1552" s="1">
        <v>1.294</v>
      </c>
    </row>
    <row r="1553" spans="5:7" x14ac:dyDescent="0.3">
      <c r="E1553" s="1"/>
      <c r="G1553" s="1">
        <v>1.296</v>
      </c>
    </row>
    <row r="1554" spans="5:7" x14ac:dyDescent="0.3">
      <c r="E1554" s="1"/>
      <c r="G1554" s="1">
        <v>1.298</v>
      </c>
    </row>
    <row r="1555" spans="5:7" x14ac:dyDescent="0.3">
      <c r="E1555" s="1"/>
      <c r="G1555" s="1">
        <v>1.3</v>
      </c>
    </row>
    <row r="1556" spans="5:7" x14ac:dyDescent="0.3">
      <c r="E1556" s="1"/>
      <c r="G1556" s="1">
        <v>1.302</v>
      </c>
    </row>
    <row r="1557" spans="5:7" x14ac:dyDescent="0.3">
      <c r="E1557" s="1"/>
      <c r="G1557" s="1">
        <v>1.304</v>
      </c>
    </row>
    <row r="1558" spans="5:7" x14ac:dyDescent="0.3">
      <c r="E1558" s="1"/>
      <c r="G1558" s="1">
        <v>1.306</v>
      </c>
    </row>
    <row r="1559" spans="5:7" x14ac:dyDescent="0.3">
      <c r="E1559" s="1"/>
      <c r="G1559" s="1">
        <v>1.3080000000000001</v>
      </c>
    </row>
    <row r="1560" spans="5:7" x14ac:dyDescent="0.3">
      <c r="E1560" s="1"/>
      <c r="G1560" s="1">
        <v>1.31</v>
      </c>
    </row>
    <row r="1561" spans="5:7" x14ac:dyDescent="0.3">
      <c r="E1561" s="1"/>
      <c r="G1561" s="1">
        <v>1.3120000000000001</v>
      </c>
    </row>
    <row r="1562" spans="5:7" x14ac:dyDescent="0.3">
      <c r="E1562" s="1"/>
      <c r="G1562" s="1">
        <v>1.3140000000000001</v>
      </c>
    </row>
    <row r="1563" spans="5:7" x14ac:dyDescent="0.3">
      <c r="E1563" s="1"/>
      <c r="G1563" s="1">
        <v>1.3160000000000001</v>
      </c>
    </row>
    <row r="1564" spans="5:7" x14ac:dyDescent="0.3">
      <c r="E1564" s="1"/>
      <c r="G1564" s="1">
        <v>1.3180000000000001</v>
      </c>
    </row>
    <row r="1565" spans="5:7" x14ac:dyDescent="0.3">
      <c r="E1565" s="1"/>
      <c r="G1565" s="1">
        <v>1.32</v>
      </c>
    </row>
    <row r="1566" spans="5:7" x14ac:dyDescent="0.3">
      <c r="E1566" s="1"/>
      <c r="G1566" s="1">
        <v>1.3220000000000001</v>
      </c>
    </row>
    <row r="1567" spans="5:7" x14ac:dyDescent="0.3">
      <c r="E1567" s="1"/>
      <c r="G1567" s="1">
        <v>1.3240000000000001</v>
      </c>
    </row>
    <row r="1568" spans="5:7" x14ac:dyDescent="0.3">
      <c r="E1568" s="1"/>
      <c r="G1568" s="1">
        <v>1.3260000000000001</v>
      </c>
    </row>
    <row r="1569" spans="5:7" x14ac:dyDescent="0.3">
      <c r="E1569" s="1"/>
      <c r="G1569" s="1">
        <v>1.3280000000000001</v>
      </c>
    </row>
    <row r="1570" spans="5:7" x14ac:dyDescent="0.3">
      <c r="E1570" s="1"/>
      <c r="G1570" s="1">
        <v>1.33</v>
      </c>
    </row>
    <row r="1571" spans="5:7" x14ac:dyDescent="0.3">
      <c r="E1571" s="1"/>
      <c r="G1571" s="1">
        <v>1.3320000000000001</v>
      </c>
    </row>
    <row r="1572" spans="5:7" x14ac:dyDescent="0.3">
      <c r="E1572" s="1"/>
      <c r="G1572" s="1">
        <v>1.3340000000000001</v>
      </c>
    </row>
    <row r="1573" spans="5:7" x14ac:dyDescent="0.3">
      <c r="E1573" s="1"/>
      <c r="G1573" s="1">
        <v>1.3360000000000001</v>
      </c>
    </row>
    <row r="1574" spans="5:7" x14ac:dyDescent="0.3">
      <c r="E1574" s="1"/>
      <c r="G1574" s="1">
        <v>1.3380000000000001</v>
      </c>
    </row>
    <row r="1575" spans="5:7" x14ac:dyDescent="0.3">
      <c r="E1575" s="1"/>
      <c r="G1575" s="1">
        <v>1.34</v>
      </c>
    </row>
    <row r="1576" spans="5:7" x14ac:dyDescent="0.3">
      <c r="E1576" s="1"/>
      <c r="G1576" s="1">
        <v>1.3420000000000001</v>
      </c>
    </row>
    <row r="1577" spans="5:7" x14ac:dyDescent="0.3">
      <c r="E1577" s="1"/>
      <c r="G1577" s="1">
        <v>1.3440000000000001</v>
      </c>
    </row>
    <row r="1578" spans="5:7" x14ac:dyDescent="0.3">
      <c r="E1578" s="1"/>
      <c r="G1578" s="1">
        <v>1.3460000000000001</v>
      </c>
    </row>
    <row r="1579" spans="5:7" x14ac:dyDescent="0.3">
      <c r="E1579" s="1"/>
      <c r="G1579" s="1">
        <v>1.3480000000000001</v>
      </c>
    </row>
    <row r="1580" spans="5:7" x14ac:dyDescent="0.3">
      <c r="E1580" s="1"/>
      <c r="G1580" s="1">
        <v>1.35</v>
      </c>
    </row>
    <row r="1581" spans="5:7" x14ac:dyDescent="0.3">
      <c r="E1581" s="1"/>
      <c r="G1581" s="1">
        <v>1.3520000000000001</v>
      </c>
    </row>
    <row r="1582" spans="5:7" x14ac:dyDescent="0.3">
      <c r="E1582" s="1"/>
      <c r="G1582" s="1">
        <v>1.3540000000000001</v>
      </c>
    </row>
    <row r="1583" spans="5:7" x14ac:dyDescent="0.3">
      <c r="E1583" s="1"/>
      <c r="G1583" s="1">
        <v>1.3560000000000001</v>
      </c>
    </row>
    <row r="1584" spans="5:7" x14ac:dyDescent="0.3">
      <c r="E1584" s="1"/>
      <c r="G1584" s="1">
        <v>1.3580000000000001</v>
      </c>
    </row>
    <row r="1585" spans="5:7" x14ac:dyDescent="0.3">
      <c r="E1585" s="1"/>
      <c r="G1585" s="1">
        <v>1.36</v>
      </c>
    </row>
    <row r="1586" spans="5:7" x14ac:dyDescent="0.3">
      <c r="E1586" s="1"/>
      <c r="G1586" s="1">
        <v>1.3620000000000001</v>
      </c>
    </row>
    <row r="1587" spans="5:7" x14ac:dyDescent="0.3">
      <c r="E1587" s="1"/>
      <c r="G1587" s="1">
        <v>1.3640000000000001</v>
      </c>
    </row>
    <row r="1588" spans="5:7" x14ac:dyDescent="0.3">
      <c r="E1588" s="1"/>
      <c r="G1588" s="1">
        <v>1.3660000000000001</v>
      </c>
    </row>
    <row r="1589" spans="5:7" x14ac:dyDescent="0.3">
      <c r="E1589" s="1"/>
      <c r="G1589" s="1">
        <v>1.3680000000000001</v>
      </c>
    </row>
    <row r="1590" spans="5:7" x14ac:dyDescent="0.3">
      <c r="E1590" s="1"/>
      <c r="G1590" s="1">
        <v>1.37</v>
      </c>
    </row>
    <row r="1591" spans="5:7" x14ac:dyDescent="0.3">
      <c r="E1591" s="1"/>
      <c r="G1591" s="1">
        <v>1.3720000000000001</v>
      </c>
    </row>
    <row r="1592" spans="5:7" x14ac:dyDescent="0.3">
      <c r="E1592" s="1"/>
      <c r="G1592" s="1">
        <v>1.3740000000000001</v>
      </c>
    </row>
    <row r="1593" spans="5:7" x14ac:dyDescent="0.3">
      <c r="E1593" s="1"/>
      <c r="G1593" s="1">
        <v>1.3759999999999999</v>
      </c>
    </row>
    <row r="1594" spans="5:7" x14ac:dyDescent="0.3">
      <c r="E1594" s="1"/>
      <c r="G1594" s="1">
        <v>1.3779999999999999</v>
      </c>
    </row>
    <row r="1595" spans="5:7" x14ac:dyDescent="0.3">
      <c r="E1595" s="1"/>
      <c r="G1595" s="1">
        <v>1.38</v>
      </c>
    </row>
    <row r="1596" spans="5:7" x14ac:dyDescent="0.3">
      <c r="E1596" s="1"/>
      <c r="G1596" s="1">
        <v>1.3819999999999999</v>
      </c>
    </row>
    <row r="1597" spans="5:7" x14ac:dyDescent="0.3">
      <c r="E1597" s="1"/>
      <c r="G1597" s="1">
        <v>1.3839999999999999</v>
      </c>
    </row>
    <row r="1598" spans="5:7" x14ac:dyDescent="0.3">
      <c r="E1598" s="1"/>
      <c r="G1598" s="1">
        <v>1.3859999999999999</v>
      </c>
    </row>
    <row r="1599" spans="5:7" x14ac:dyDescent="0.3">
      <c r="E1599" s="1"/>
      <c r="G1599" s="1">
        <v>1.3879999999999999</v>
      </c>
    </row>
    <row r="1600" spans="5:7" x14ac:dyDescent="0.3">
      <c r="E1600" s="1"/>
      <c r="G1600" s="1">
        <v>1.39</v>
      </c>
    </row>
    <row r="1601" spans="5:7" x14ac:dyDescent="0.3">
      <c r="E1601" s="1"/>
      <c r="G1601" s="1">
        <v>1.3919999999999999</v>
      </c>
    </row>
    <row r="1602" spans="5:7" x14ac:dyDescent="0.3">
      <c r="E1602" s="1"/>
      <c r="G1602" s="1">
        <v>1.3939999999999999</v>
      </c>
    </row>
    <row r="1603" spans="5:7" x14ac:dyDescent="0.3">
      <c r="E1603" s="1"/>
      <c r="G1603" s="1">
        <v>1.3959999999999999</v>
      </c>
    </row>
    <row r="1604" spans="5:7" x14ac:dyDescent="0.3">
      <c r="E1604" s="1"/>
      <c r="G1604" s="1">
        <v>1.3979999999999999</v>
      </c>
    </row>
    <row r="1605" spans="5:7" x14ac:dyDescent="0.3">
      <c r="E1605" s="1"/>
      <c r="G1605" s="1">
        <v>1.4</v>
      </c>
    </row>
    <row r="1606" spans="5:7" x14ac:dyDescent="0.3">
      <c r="E1606" s="1"/>
      <c r="G1606" s="1">
        <v>1.4019999999999999</v>
      </c>
    </row>
    <row r="1607" spans="5:7" x14ac:dyDescent="0.3">
      <c r="E1607" s="1"/>
      <c r="G1607" s="1">
        <v>1.4039999999999999</v>
      </c>
    </row>
    <row r="1608" spans="5:7" x14ac:dyDescent="0.3">
      <c r="E1608" s="1"/>
      <c r="G1608" s="1">
        <v>1.4059999999999999</v>
      </c>
    </row>
    <row r="1609" spans="5:7" x14ac:dyDescent="0.3">
      <c r="E1609" s="1"/>
      <c r="G1609" s="1">
        <v>1.4079999999999999</v>
      </c>
    </row>
    <row r="1610" spans="5:7" x14ac:dyDescent="0.3">
      <c r="E1610" s="1"/>
      <c r="G1610" s="1">
        <v>1.41</v>
      </c>
    </row>
    <row r="1611" spans="5:7" x14ac:dyDescent="0.3">
      <c r="E1611" s="1"/>
      <c r="G1611" s="1">
        <v>1.4119999999999999</v>
      </c>
    </row>
    <row r="1612" spans="5:7" x14ac:dyDescent="0.3">
      <c r="E1612" s="1"/>
      <c r="G1612" s="1">
        <v>1.4139999999999999</v>
      </c>
    </row>
    <row r="1613" spans="5:7" x14ac:dyDescent="0.3">
      <c r="E1613" s="1"/>
      <c r="G1613" s="1">
        <v>1.4159999999999999</v>
      </c>
    </row>
    <row r="1614" spans="5:7" x14ac:dyDescent="0.3">
      <c r="E1614" s="1"/>
      <c r="G1614" s="1">
        <v>1.4179999999999999</v>
      </c>
    </row>
    <row r="1615" spans="5:7" x14ac:dyDescent="0.3">
      <c r="E1615" s="1"/>
      <c r="G1615" s="1">
        <v>1.42</v>
      </c>
    </row>
    <row r="1616" spans="5:7" x14ac:dyDescent="0.3">
      <c r="E1616" s="1"/>
      <c r="G1616" s="1">
        <v>1.4219999999999999</v>
      </c>
    </row>
    <row r="1617" spans="5:7" x14ac:dyDescent="0.3">
      <c r="E1617" s="1"/>
      <c r="G1617" s="1">
        <v>1.4239999999999999</v>
      </c>
    </row>
    <row r="1618" spans="5:7" x14ac:dyDescent="0.3">
      <c r="E1618" s="1"/>
      <c r="G1618" s="1">
        <v>1.4259999999999999</v>
      </c>
    </row>
    <row r="1619" spans="5:7" x14ac:dyDescent="0.3">
      <c r="E1619" s="1"/>
      <c r="G1619" s="1">
        <v>1.4279999999999999</v>
      </c>
    </row>
    <row r="1620" spans="5:7" x14ac:dyDescent="0.3">
      <c r="E1620" s="1"/>
      <c r="G1620" s="1">
        <v>1.43</v>
      </c>
    </row>
    <row r="1621" spans="5:7" x14ac:dyDescent="0.3">
      <c r="E1621" s="1"/>
      <c r="G1621" s="1">
        <v>1.4319999999999999</v>
      </c>
    </row>
    <row r="1622" spans="5:7" x14ac:dyDescent="0.3">
      <c r="E1622" s="1"/>
      <c r="G1622" s="1">
        <v>1.4339999999999999</v>
      </c>
    </row>
    <row r="1623" spans="5:7" x14ac:dyDescent="0.3">
      <c r="E1623" s="1"/>
      <c r="G1623" s="1">
        <v>1.4359999999999999</v>
      </c>
    </row>
    <row r="1624" spans="5:7" x14ac:dyDescent="0.3">
      <c r="E1624" s="1"/>
      <c r="G1624" s="1">
        <v>1.4379999999999999</v>
      </c>
    </row>
    <row r="1625" spans="5:7" x14ac:dyDescent="0.3">
      <c r="E1625" s="1"/>
      <c r="G1625" s="1">
        <v>1.44</v>
      </c>
    </row>
    <row r="1626" spans="5:7" x14ac:dyDescent="0.3">
      <c r="E1626" s="1"/>
      <c r="G1626" s="1">
        <v>1.4419999999999999</v>
      </c>
    </row>
    <row r="1627" spans="5:7" x14ac:dyDescent="0.3">
      <c r="E1627" s="1"/>
      <c r="G1627" s="1">
        <v>1.444</v>
      </c>
    </row>
    <row r="1628" spans="5:7" x14ac:dyDescent="0.3">
      <c r="E1628" s="1"/>
      <c r="G1628" s="1">
        <v>1.446</v>
      </c>
    </row>
    <row r="1629" spans="5:7" x14ac:dyDescent="0.3">
      <c r="E1629" s="1"/>
      <c r="G1629" s="1">
        <v>1.448</v>
      </c>
    </row>
    <row r="1630" spans="5:7" x14ac:dyDescent="0.3">
      <c r="E1630" s="1"/>
      <c r="G1630" s="1">
        <v>1.45</v>
      </c>
    </row>
    <row r="1631" spans="5:7" x14ac:dyDescent="0.3">
      <c r="E1631" s="1"/>
      <c r="G1631" s="1">
        <v>1.452</v>
      </c>
    </row>
    <row r="1632" spans="5:7" x14ac:dyDescent="0.3">
      <c r="E1632" s="1"/>
      <c r="G1632" s="1">
        <v>1.454</v>
      </c>
    </row>
    <row r="1633" spans="5:7" x14ac:dyDescent="0.3">
      <c r="E1633" s="1"/>
      <c r="G1633" s="1">
        <v>1.456</v>
      </c>
    </row>
    <row r="1634" spans="5:7" x14ac:dyDescent="0.3">
      <c r="E1634" s="1"/>
      <c r="G1634" s="1">
        <v>1.458</v>
      </c>
    </row>
    <row r="1635" spans="5:7" x14ac:dyDescent="0.3">
      <c r="E1635" s="1"/>
      <c r="G1635" s="1">
        <v>1.46</v>
      </c>
    </row>
    <row r="1636" spans="5:7" x14ac:dyDescent="0.3">
      <c r="E1636" s="1"/>
      <c r="G1636" s="1">
        <v>1.462</v>
      </c>
    </row>
    <row r="1637" spans="5:7" x14ac:dyDescent="0.3">
      <c r="E1637" s="1"/>
      <c r="G1637" s="1">
        <v>1.464</v>
      </c>
    </row>
    <row r="1638" spans="5:7" x14ac:dyDescent="0.3">
      <c r="E1638" s="1"/>
      <c r="G1638" s="1">
        <v>1.466</v>
      </c>
    </row>
    <row r="1639" spans="5:7" x14ac:dyDescent="0.3">
      <c r="E1639" s="1"/>
      <c r="G1639" s="1">
        <v>1.468</v>
      </c>
    </row>
    <row r="1640" spans="5:7" x14ac:dyDescent="0.3">
      <c r="E1640" s="1"/>
      <c r="G1640" s="1">
        <v>1.47</v>
      </c>
    </row>
    <row r="1641" spans="5:7" x14ac:dyDescent="0.3">
      <c r="E1641" s="1"/>
      <c r="G1641" s="1">
        <v>1.472</v>
      </c>
    </row>
    <row r="1642" spans="5:7" x14ac:dyDescent="0.3">
      <c r="E1642" s="1"/>
      <c r="G1642" s="1">
        <v>1.474</v>
      </c>
    </row>
    <row r="1643" spans="5:7" x14ac:dyDescent="0.3">
      <c r="E1643" s="1"/>
      <c r="G1643" s="1">
        <v>1.476</v>
      </c>
    </row>
    <row r="1644" spans="5:7" x14ac:dyDescent="0.3">
      <c r="E1644" s="1"/>
      <c r="G1644" s="1">
        <v>1.478</v>
      </c>
    </row>
    <row r="1645" spans="5:7" x14ac:dyDescent="0.3">
      <c r="E1645" s="1"/>
      <c r="G1645" s="1">
        <v>1.48</v>
      </c>
    </row>
    <row r="1646" spans="5:7" x14ac:dyDescent="0.3">
      <c r="E1646" s="1"/>
      <c r="G1646" s="1">
        <v>1.482</v>
      </c>
    </row>
    <row r="1647" spans="5:7" x14ac:dyDescent="0.3">
      <c r="E1647" s="1"/>
      <c r="G1647" s="1">
        <v>1.484</v>
      </c>
    </row>
    <row r="1648" spans="5:7" x14ac:dyDescent="0.3">
      <c r="E1648" s="1"/>
      <c r="G1648" s="1">
        <v>1.486</v>
      </c>
    </row>
    <row r="1649" spans="5:7" x14ac:dyDescent="0.3">
      <c r="E1649" s="1"/>
      <c r="G1649" s="1">
        <v>1.488</v>
      </c>
    </row>
    <row r="1650" spans="5:7" x14ac:dyDescent="0.3">
      <c r="E1650" s="1"/>
      <c r="G1650" s="1">
        <v>1.49</v>
      </c>
    </row>
    <row r="1651" spans="5:7" x14ac:dyDescent="0.3">
      <c r="E1651" s="1"/>
      <c r="G1651" s="1">
        <v>1.492</v>
      </c>
    </row>
    <row r="1652" spans="5:7" x14ac:dyDescent="0.3">
      <c r="E1652" s="1"/>
      <c r="G1652" s="1">
        <v>1.494</v>
      </c>
    </row>
    <row r="1653" spans="5:7" x14ac:dyDescent="0.3">
      <c r="E1653" s="1"/>
      <c r="G1653" s="1">
        <v>1.496</v>
      </c>
    </row>
    <row r="1654" spans="5:7" x14ac:dyDescent="0.3">
      <c r="E1654" s="1"/>
      <c r="G1654" s="1">
        <v>1.498</v>
      </c>
    </row>
    <row r="1655" spans="5:7" x14ac:dyDescent="0.3">
      <c r="E1655" s="1"/>
      <c r="G1655" s="1">
        <v>1.5</v>
      </c>
    </row>
    <row r="1656" spans="5:7" x14ac:dyDescent="0.3">
      <c r="E1656" s="1"/>
      <c r="G1656" s="1">
        <v>1.502</v>
      </c>
    </row>
    <row r="1657" spans="5:7" x14ac:dyDescent="0.3">
      <c r="E1657" s="1"/>
      <c r="G1657" s="1">
        <v>1.504</v>
      </c>
    </row>
    <row r="1658" spans="5:7" x14ac:dyDescent="0.3">
      <c r="E1658" s="1"/>
      <c r="G1658" s="1">
        <v>1.506</v>
      </c>
    </row>
    <row r="1659" spans="5:7" x14ac:dyDescent="0.3">
      <c r="E1659" s="1"/>
      <c r="G1659" s="1">
        <v>1.508</v>
      </c>
    </row>
    <row r="1660" spans="5:7" x14ac:dyDescent="0.3">
      <c r="E1660" s="1"/>
      <c r="G1660" s="1">
        <v>1.51</v>
      </c>
    </row>
    <row r="1661" spans="5:7" x14ac:dyDescent="0.3">
      <c r="E1661" s="1"/>
      <c r="G1661" s="1">
        <v>1.512</v>
      </c>
    </row>
    <row r="1662" spans="5:7" x14ac:dyDescent="0.3">
      <c r="E1662" s="1"/>
      <c r="G1662" s="1">
        <v>1.514</v>
      </c>
    </row>
    <row r="1663" spans="5:7" x14ac:dyDescent="0.3">
      <c r="E1663" s="1"/>
      <c r="G1663" s="1">
        <v>1.516</v>
      </c>
    </row>
    <row r="1664" spans="5:7" x14ac:dyDescent="0.3">
      <c r="E1664" s="1"/>
      <c r="G1664" s="1">
        <v>1.518</v>
      </c>
    </row>
    <row r="1665" spans="5:7" x14ac:dyDescent="0.3">
      <c r="E1665" s="1"/>
      <c r="G1665" s="1">
        <v>1.52</v>
      </c>
    </row>
    <row r="1666" spans="5:7" x14ac:dyDescent="0.3">
      <c r="E1666" s="1"/>
      <c r="G1666" s="1">
        <v>1.522</v>
      </c>
    </row>
    <row r="1667" spans="5:7" x14ac:dyDescent="0.3">
      <c r="E1667" s="1"/>
      <c r="G1667" s="1">
        <v>1.524</v>
      </c>
    </row>
    <row r="1668" spans="5:7" x14ac:dyDescent="0.3">
      <c r="E1668" s="1"/>
      <c r="G1668" s="1">
        <v>1.526</v>
      </c>
    </row>
    <row r="1669" spans="5:7" x14ac:dyDescent="0.3">
      <c r="E1669" s="1"/>
      <c r="G1669" s="1">
        <v>1.528</v>
      </c>
    </row>
    <row r="1670" spans="5:7" x14ac:dyDescent="0.3">
      <c r="E1670" s="1"/>
      <c r="G1670" s="1">
        <v>1.53</v>
      </c>
    </row>
    <row r="1671" spans="5:7" x14ac:dyDescent="0.3">
      <c r="E1671" s="1"/>
      <c r="G1671" s="1">
        <v>1.532</v>
      </c>
    </row>
    <row r="1672" spans="5:7" x14ac:dyDescent="0.3">
      <c r="E1672" s="1"/>
      <c r="G1672" s="1">
        <v>1.534</v>
      </c>
    </row>
    <row r="1673" spans="5:7" x14ac:dyDescent="0.3">
      <c r="E1673" s="1"/>
      <c r="G1673" s="1">
        <v>1.536</v>
      </c>
    </row>
    <row r="1674" spans="5:7" x14ac:dyDescent="0.3">
      <c r="E1674" s="1"/>
      <c r="G1674" s="1">
        <v>1.538</v>
      </c>
    </row>
    <row r="1675" spans="5:7" x14ac:dyDescent="0.3">
      <c r="E1675" s="1"/>
      <c r="G1675" s="1">
        <v>1.54</v>
      </c>
    </row>
    <row r="1676" spans="5:7" x14ac:dyDescent="0.3">
      <c r="E1676" s="1"/>
      <c r="G1676" s="1">
        <v>1.542</v>
      </c>
    </row>
    <row r="1677" spans="5:7" x14ac:dyDescent="0.3">
      <c r="E1677" s="1"/>
      <c r="G1677" s="1">
        <v>1.544</v>
      </c>
    </row>
    <row r="1678" spans="5:7" x14ac:dyDescent="0.3">
      <c r="E1678" s="1"/>
      <c r="G1678" s="1">
        <v>1.546</v>
      </c>
    </row>
    <row r="1679" spans="5:7" x14ac:dyDescent="0.3">
      <c r="E1679" s="1"/>
      <c r="G1679" s="1">
        <v>1.548</v>
      </c>
    </row>
    <row r="1680" spans="5:7" x14ac:dyDescent="0.3">
      <c r="E1680" s="1"/>
      <c r="G1680" s="1">
        <v>1.55</v>
      </c>
    </row>
    <row r="1681" spans="5:7" x14ac:dyDescent="0.3">
      <c r="E1681" s="1"/>
      <c r="G1681" s="1">
        <v>1.552</v>
      </c>
    </row>
    <row r="1682" spans="5:7" x14ac:dyDescent="0.3">
      <c r="E1682" s="1"/>
      <c r="G1682" s="1">
        <v>1.554</v>
      </c>
    </row>
    <row r="1683" spans="5:7" x14ac:dyDescent="0.3">
      <c r="E1683" s="1"/>
      <c r="G1683" s="1">
        <v>1.556</v>
      </c>
    </row>
    <row r="1684" spans="5:7" x14ac:dyDescent="0.3">
      <c r="E1684" s="1"/>
      <c r="G1684" s="1">
        <v>1.5580000000000001</v>
      </c>
    </row>
    <row r="1685" spans="5:7" x14ac:dyDescent="0.3">
      <c r="E1685" s="1"/>
      <c r="G1685" s="1">
        <v>1.56</v>
      </c>
    </row>
    <row r="1686" spans="5:7" x14ac:dyDescent="0.3">
      <c r="E1686" s="1"/>
      <c r="G1686" s="1">
        <v>1.5620000000000001</v>
      </c>
    </row>
    <row r="1687" spans="5:7" x14ac:dyDescent="0.3">
      <c r="E1687" s="1"/>
      <c r="G1687" s="1">
        <v>1.5640000000000001</v>
      </c>
    </row>
    <row r="1688" spans="5:7" x14ac:dyDescent="0.3">
      <c r="E1688" s="1"/>
      <c r="G1688" s="1">
        <v>1.5660000000000001</v>
      </c>
    </row>
    <row r="1689" spans="5:7" x14ac:dyDescent="0.3">
      <c r="E1689" s="1"/>
      <c r="G1689" s="1">
        <v>1.5680000000000001</v>
      </c>
    </row>
    <row r="1690" spans="5:7" x14ac:dyDescent="0.3">
      <c r="E1690" s="1"/>
      <c r="G1690" s="1">
        <v>1.57</v>
      </c>
    </row>
    <row r="1691" spans="5:7" x14ac:dyDescent="0.3">
      <c r="E1691" s="1"/>
      <c r="G1691" s="1">
        <v>1.5720000000000001</v>
      </c>
    </row>
    <row r="1692" spans="5:7" x14ac:dyDescent="0.3">
      <c r="E1692" s="1"/>
      <c r="G1692" s="1">
        <v>1.5740000000000001</v>
      </c>
    </row>
    <row r="1693" spans="5:7" x14ac:dyDescent="0.3">
      <c r="E1693" s="1"/>
      <c r="G1693" s="1">
        <v>1.5760000000000001</v>
      </c>
    </row>
    <row r="1694" spans="5:7" x14ac:dyDescent="0.3">
      <c r="E1694" s="1"/>
      <c r="G1694" s="1">
        <v>1.5780000000000001</v>
      </c>
    </row>
    <row r="1695" spans="5:7" x14ac:dyDescent="0.3">
      <c r="E1695" s="1"/>
      <c r="G1695" s="1">
        <v>1.58</v>
      </c>
    </row>
    <row r="1696" spans="5:7" x14ac:dyDescent="0.3">
      <c r="E1696" s="1"/>
      <c r="G1696" s="1">
        <v>1.5820000000000001</v>
      </c>
    </row>
    <row r="1697" spans="5:7" x14ac:dyDescent="0.3">
      <c r="E1697" s="1"/>
      <c r="G1697" s="1">
        <v>1.5840000000000001</v>
      </c>
    </row>
    <row r="1698" spans="5:7" x14ac:dyDescent="0.3">
      <c r="E1698" s="1"/>
      <c r="G1698" s="1">
        <v>1.5860000000000001</v>
      </c>
    </row>
    <row r="1699" spans="5:7" x14ac:dyDescent="0.3">
      <c r="E1699" s="1"/>
      <c r="G1699" s="1">
        <v>1.5880000000000001</v>
      </c>
    </row>
    <row r="1700" spans="5:7" x14ac:dyDescent="0.3">
      <c r="E1700" s="1"/>
      <c r="G1700" s="1">
        <v>1.59</v>
      </c>
    </row>
    <row r="1701" spans="5:7" x14ac:dyDescent="0.3">
      <c r="E1701" s="1"/>
      <c r="G1701" s="1">
        <v>1.5920000000000001</v>
      </c>
    </row>
    <row r="1702" spans="5:7" x14ac:dyDescent="0.3">
      <c r="E1702" s="1"/>
      <c r="G1702" s="1">
        <v>1.5940000000000001</v>
      </c>
    </row>
    <row r="1703" spans="5:7" x14ac:dyDescent="0.3">
      <c r="E1703" s="1"/>
      <c r="G1703" s="1">
        <v>1.5960000000000001</v>
      </c>
    </row>
    <row r="1704" spans="5:7" x14ac:dyDescent="0.3">
      <c r="E1704" s="1"/>
      <c r="G1704" s="1">
        <v>1.5980000000000001</v>
      </c>
    </row>
    <row r="1705" spans="5:7" x14ac:dyDescent="0.3">
      <c r="E1705" s="1"/>
      <c r="G1705" s="1">
        <v>1.6</v>
      </c>
    </row>
    <row r="1706" spans="5:7" x14ac:dyDescent="0.3">
      <c r="E1706" s="1"/>
      <c r="G1706" s="1">
        <v>1.6020000000000001</v>
      </c>
    </row>
    <row r="1707" spans="5:7" x14ac:dyDescent="0.3">
      <c r="E1707" s="1"/>
      <c r="G1707" s="1">
        <v>1.6040000000000001</v>
      </c>
    </row>
    <row r="1708" spans="5:7" x14ac:dyDescent="0.3">
      <c r="E1708" s="1"/>
      <c r="G1708" s="1">
        <v>1.6060000000000001</v>
      </c>
    </row>
    <row r="1709" spans="5:7" x14ac:dyDescent="0.3">
      <c r="E1709" s="1"/>
      <c r="G1709" s="1">
        <v>1.6080000000000001</v>
      </c>
    </row>
    <row r="1710" spans="5:7" x14ac:dyDescent="0.3">
      <c r="E1710" s="1"/>
      <c r="G1710" s="1">
        <v>1.61</v>
      </c>
    </row>
    <row r="1711" spans="5:7" x14ac:dyDescent="0.3">
      <c r="E1711" s="1"/>
      <c r="G1711" s="1">
        <v>1.6120000000000001</v>
      </c>
    </row>
    <row r="1712" spans="5:7" x14ac:dyDescent="0.3">
      <c r="E1712" s="1"/>
      <c r="G1712" s="1">
        <v>1.6140000000000001</v>
      </c>
    </row>
    <row r="1713" spans="5:7" x14ac:dyDescent="0.3">
      <c r="E1713" s="1"/>
      <c r="G1713" s="1">
        <v>1.6160000000000001</v>
      </c>
    </row>
    <row r="1714" spans="5:7" x14ac:dyDescent="0.3">
      <c r="E1714" s="1"/>
      <c r="G1714" s="1">
        <v>1.6180000000000001</v>
      </c>
    </row>
    <row r="1715" spans="5:7" x14ac:dyDescent="0.3">
      <c r="E1715" s="1"/>
      <c r="G1715" s="1">
        <v>1.62</v>
      </c>
    </row>
    <row r="1716" spans="5:7" x14ac:dyDescent="0.3">
      <c r="E1716" s="1"/>
      <c r="G1716" s="1">
        <v>1.6220000000000001</v>
      </c>
    </row>
    <row r="1717" spans="5:7" x14ac:dyDescent="0.3">
      <c r="E1717" s="1"/>
      <c r="G1717" s="1">
        <v>1.6240000000000001</v>
      </c>
    </row>
    <row r="1718" spans="5:7" x14ac:dyDescent="0.3">
      <c r="E1718" s="1"/>
      <c r="G1718" s="1">
        <v>1.6259999999999999</v>
      </c>
    </row>
    <row r="1719" spans="5:7" x14ac:dyDescent="0.3">
      <c r="E1719" s="1"/>
      <c r="G1719" s="1">
        <v>1.6279999999999999</v>
      </c>
    </row>
    <row r="1720" spans="5:7" x14ac:dyDescent="0.3">
      <c r="E1720" s="1"/>
      <c r="G1720" s="1">
        <v>1.63</v>
      </c>
    </row>
    <row r="1721" spans="5:7" x14ac:dyDescent="0.3">
      <c r="E1721" s="1"/>
      <c r="G1721" s="1">
        <v>1.6319999999999999</v>
      </c>
    </row>
    <row r="1722" spans="5:7" x14ac:dyDescent="0.3">
      <c r="E1722" s="1"/>
      <c r="G1722" s="1">
        <v>1.6339999999999999</v>
      </c>
    </row>
    <row r="1723" spans="5:7" x14ac:dyDescent="0.3">
      <c r="E1723" s="1"/>
      <c r="G1723" s="1">
        <v>1.6359999999999999</v>
      </c>
    </row>
    <row r="1724" spans="5:7" x14ac:dyDescent="0.3">
      <c r="E1724" s="1"/>
      <c r="G1724" s="1">
        <v>1.6379999999999999</v>
      </c>
    </row>
    <row r="1725" spans="5:7" x14ac:dyDescent="0.3">
      <c r="E1725" s="1"/>
      <c r="G1725" s="1">
        <v>1.64</v>
      </c>
    </row>
    <row r="1726" spans="5:7" x14ac:dyDescent="0.3">
      <c r="E1726" s="1"/>
      <c r="G1726" s="1">
        <v>1.6419999999999999</v>
      </c>
    </row>
    <row r="1727" spans="5:7" x14ac:dyDescent="0.3">
      <c r="E1727" s="1"/>
      <c r="G1727" s="1">
        <v>1.6439999999999999</v>
      </c>
    </row>
    <row r="1728" spans="5:7" x14ac:dyDescent="0.3">
      <c r="E1728" s="1"/>
      <c r="G1728" s="1">
        <v>1.6459999999999999</v>
      </c>
    </row>
    <row r="1729" spans="5:7" x14ac:dyDescent="0.3">
      <c r="E1729" s="1"/>
      <c r="G1729" s="1">
        <v>1.6479999999999999</v>
      </c>
    </row>
    <row r="1730" spans="5:7" x14ac:dyDescent="0.3">
      <c r="E1730" s="1"/>
      <c r="G1730" s="1">
        <v>1.65</v>
      </c>
    </row>
    <row r="1731" spans="5:7" x14ac:dyDescent="0.3">
      <c r="E1731" s="1"/>
      <c r="G1731" s="1">
        <v>1.6519999999999999</v>
      </c>
    </row>
    <row r="1732" spans="5:7" x14ac:dyDescent="0.3">
      <c r="E1732" s="1"/>
      <c r="G1732" s="1">
        <v>1.6539999999999999</v>
      </c>
    </row>
    <row r="1733" spans="5:7" x14ac:dyDescent="0.3">
      <c r="E1733" s="1"/>
      <c r="G1733" s="1">
        <v>1.6559999999999999</v>
      </c>
    </row>
    <row r="1734" spans="5:7" x14ac:dyDescent="0.3">
      <c r="E1734" s="1"/>
      <c r="G1734" s="1">
        <v>1.6579999999999999</v>
      </c>
    </row>
    <row r="1735" spans="5:7" x14ac:dyDescent="0.3">
      <c r="E1735" s="1"/>
      <c r="G1735" s="1">
        <v>1.66</v>
      </c>
    </row>
    <row r="1736" spans="5:7" x14ac:dyDescent="0.3">
      <c r="E1736" s="1"/>
      <c r="G1736" s="1">
        <v>1.6619999999999999</v>
      </c>
    </row>
    <row r="1737" spans="5:7" x14ac:dyDescent="0.3">
      <c r="E1737" s="1"/>
      <c r="G1737" s="1">
        <v>1.6639999999999999</v>
      </c>
    </row>
    <row r="1738" spans="5:7" x14ac:dyDescent="0.3">
      <c r="E1738" s="1"/>
      <c r="G1738" s="1">
        <v>1.6659999999999999</v>
      </c>
    </row>
    <row r="1739" spans="5:7" x14ac:dyDescent="0.3">
      <c r="E1739" s="1"/>
      <c r="G1739" s="1">
        <v>1.6679999999999999</v>
      </c>
    </row>
    <row r="1740" spans="5:7" x14ac:dyDescent="0.3">
      <c r="E1740" s="1"/>
      <c r="G1740" s="1">
        <v>1.67</v>
      </c>
    </row>
    <row r="1741" spans="5:7" x14ac:dyDescent="0.3">
      <c r="E1741" s="1"/>
      <c r="G1741" s="1">
        <v>1.6719999999999999</v>
      </c>
    </row>
    <row r="1742" spans="5:7" x14ac:dyDescent="0.3">
      <c r="E1742" s="1"/>
      <c r="G1742" s="1">
        <v>1.6739999999999999</v>
      </c>
    </row>
    <row r="1743" spans="5:7" x14ac:dyDescent="0.3">
      <c r="E1743" s="1"/>
      <c r="G1743" s="1">
        <v>1.6759999999999999</v>
      </c>
    </row>
    <row r="1744" spans="5:7" x14ac:dyDescent="0.3">
      <c r="E1744" s="1"/>
      <c r="G1744" s="1">
        <v>1.6779999999999999</v>
      </c>
    </row>
    <row r="1745" spans="5:7" x14ac:dyDescent="0.3">
      <c r="E1745" s="1"/>
      <c r="G1745" s="1">
        <v>1.68</v>
      </c>
    </row>
    <row r="1746" spans="5:7" x14ac:dyDescent="0.3">
      <c r="E1746" s="1"/>
      <c r="G1746" s="1">
        <v>1.6819999999999999</v>
      </c>
    </row>
    <row r="1747" spans="5:7" x14ac:dyDescent="0.3">
      <c r="E1747" s="1"/>
      <c r="G1747" s="1">
        <v>1.6839999999999999</v>
      </c>
    </row>
    <row r="1748" spans="5:7" x14ac:dyDescent="0.3">
      <c r="E1748" s="1"/>
      <c r="G1748" s="1">
        <v>1.6859999999999999</v>
      </c>
    </row>
    <row r="1749" spans="5:7" x14ac:dyDescent="0.3">
      <c r="E1749" s="1"/>
      <c r="G1749" s="1">
        <v>1.6879999999999999</v>
      </c>
    </row>
    <row r="1750" spans="5:7" x14ac:dyDescent="0.3">
      <c r="E1750" s="1"/>
      <c r="G1750" s="1">
        <v>1.69</v>
      </c>
    </row>
    <row r="1751" spans="5:7" x14ac:dyDescent="0.3">
      <c r="E1751" s="1"/>
      <c r="G1751" s="1">
        <v>1.6919999999999999</v>
      </c>
    </row>
    <row r="1752" spans="5:7" x14ac:dyDescent="0.3">
      <c r="E1752" s="1"/>
      <c r="G1752" s="1">
        <v>1.694</v>
      </c>
    </row>
    <row r="1753" spans="5:7" x14ac:dyDescent="0.3">
      <c r="E1753" s="1"/>
      <c r="G1753" s="1">
        <v>1.696</v>
      </c>
    </row>
    <row r="1754" spans="5:7" x14ac:dyDescent="0.3">
      <c r="E1754" s="1"/>
      <c r="G1754" s="1">
        <v>1.698</v>
      </c>
    </row>
    <row r="1755" spans="5:7" x14ac:dyDescent="0.3">
      <c r="E1755" s="1"/>
      <c r="G1755" s="1">
        <v>1.7</v>
      </c>
    </row>
    <row r="1756" spans="5:7" x14ac:dyDescent="0.3">
      <c r="E1756" s="1"/>
      <c r="G1756" s="1">
        <v>1.702</v>
      </c>
    </row>
    <row r="1757" spans="5:7" x14ac:dyDescent="0.3">
      <c r="E1757" s="1"/>
      <c r="G1757" s="1">
        <v>1.704</v>
      </c>
    </row>
    <row r="1758" spans="5:7" x14ac:dyDescent="0.3">
      <c r="E1758" s="1"/>
      <c r="G1758" s="1">
        <v>1.706</v>
      </c>
    </row>
    <row r="1759" spans="5:7" x14ac:dyDescent="0.3">
      <c r="E1759" s="1"/>
      <c r="G1759" s="1">
        <v>1.708</v>
      </c>
    </row>
    <row r="1760" spans="5:7" x14ac:dyDescent="0.3">
      <c r="E1760" s="1"/>
      <c r="G1760" s="1">
        <v>1.71</v>
      </c>
    </row>
    <row r="1761" spans="5:7" x14ac:dyDescent="0.3">
      <c r="E1761" s="1"/>
      <c r="G1761" s="1">
        <v>1.712</v>
      </c>
    </row>
    <row r="1762" spans="5:7" x14ac:dyDescent="0.3">
      <c r="E1762" s="1"/>
      <c r="G1762" s="1">
        <v>1.714</v>
      </c>
    </row>
    <row r="1763" spans="5:7" x14ac:dyDescent="0.3">
      <c r="E1763" s="1"/>
      <c r="G1763" s="1">
        <v>1.716</v>
      </c>
    </row>
    <row r="1764" spans="5:7" x14ac:dyDescent="0.3">
      <c r="E1764" s="1"/>
      <c r="G1764" s="1">
        <v>1.718</v>
      </c>
    </row>
    <row r="1765" spans="5:7" x14ac:dyDescent="0.3">
      <c r="E1765" s="1"/>
      <c r="G1765" s="1">
        <v>1.72</v>
      </c>
    </row>
    <row r="1766" spans="5:7" x14ac:dyDescent="0.3">
      <c r="E1766" s="1"/>
      <c r="G1766" s="1">
        <v>1.722</v>
      </c>
    </row>
    <row r="1767" spans="5:7" x14ac:dyDescent="0.3">
      <c r="E1767" s="1"/>
      <c r="G1767" s="1">
        <v>1.724</v>
      </c>
    </row>
    <row r="1768" spans="5:7" x14ac:dyDescent="0.3">
      <c r="E1768" s="1"/>
      <c r="G1768" s="1">
        <v>1.726</v>
      </c>
    </row>
    <row r="1769" spans="5:7" x14ac:dyDescent="0.3">
      <c r="E1769" s="1"/>
      <c r="G1769" s="1">
        <v>1.728</v>
      </c>
    </row>
    <row r="1770" spans="5:7" x14ac:dyDescent="0.3">
      <c r="E1770" s="1"/>
      <c r="G1770" s="1">
        <v>1.73</v>
      </c>
    </row>
    <row r="1771" spans="5:7" x14ac:dyDescent="0.3">
      <c r="E1771" s="1"/>
      <c r="G1771" s="1">
        <v>1.732</v>
      </c>
    </row>
    <row r="1772" spans="5:7" x14ac:dyDescent="0.3">
      <c r="E1772" s="1"/>
      <c r="G1772" s="1">
        <v>1.734</v>
      </c>
    </row>
    <row r="1773" spans="5:7" x14ac:dyDescent="0.3">
      <c r="E1773" s="1"/>
      <c r="G1773" s="1">
        <v>1.736</v>
      </c>
    </row>
    <row r="1774" spans="5:7" x14ac:dyDescent="0.3">
      <c r="E1774" s="1"/>
      <c r="G1774" s="1">
        <v>1.738</v>
      </c>
    </row>
    <row r="1775" spans="5:7" x14ac:dyDescent="0.3">
      <c r="E1775" s="1"/>
      <c r="G1775" s="1">
        <v>1.74</v>
      </c>
    </row>
    <row r="1776" spans="5:7" x14ac:dyDescent="0.3">
      <c r="E1776" s="1"/>
      <c r="G1776" s="1">
        <v>1.742</v>
      </c>
    </row>
    <row r="1777" spans="5:7" x14ac:dyDescent="0.3">
      <c r="E1777" s="1"/>
      <c r="G1777" s="1">
        <v>1.744</v>
      </c>
    </row>
    <row r="1778" spans="5:7" x14ac:dyDescent="0.3">
      <c r="E1778" s="1"/>
      <c r="G1778" s="1">
        <v>1.746</v>
      </c>
    </row>
    <row r="1779" spans="5:7" x14ac:dyDescent="0.3">
      <c r="E1779" s="1"/>
      <c r="G1779" s="1">
        <v>1.748</v>
      </c>
    </row>
    <row r="1780" spans="5:7" x14ac:dyDescent="0.3">
      <c r="E1780" s="1"/>
      <c r="G1780" s="1">
        <v>1.75</v>
      </c>
    </row>
    <row r="1781" spans="5:7" x14ac:dyDescent="0.3">
      <c r="E1781" s="1"/>
      <c r="G1781" s="1">
        <v>1.752</v>
      </c>
    </row>
    <row r="1782" spans="5:7" x14ac:dyDescent="0.3">
      <c r="E1782" s="1"/>
      <c r="G1782" s="1">
        <v>1.754</v>
      </c>
    </row>
    <row r="1783" spans="5:7" x14ac:dyDescent="0.3">
      <c r="E1783" s="1"/>
      <c r="G1783" s="1">
        <v>1.756</v>
      </c>
    </row>
    <row r="1784" spans="5:7" x14ac:dyDescent="0.3">
      <c r="E1784" s="1"/>
      <c r="G1784" s="1">
        <v>1.758</v>
      </c>
    </row>
    <row r="1785" spans="5:7" x14ac:dyDescent="0.3">
      <c r="E1785" s="1"/>
      <c r="G1785" s="1">
        <v>1.76</v>
      </c>
    </row>
    <row r="1786" spans="5:7" x14ac:dyDescent="0.3">
      <c r="E1786" s="1"/>
      <c r="G1786" s="1">
        <v>1.762</v>
      </c>
    </row>
    <row r="1787" spans="5:7" x14ac:dyDescent="0.3">
      <c r="E1787" s="1"/>
      <c r="G1787" s="1">
        <v>1.764</v>
      </c>
    </row>
    <row r="1788" spans="5:7" x14ac:dyDescent="0.3">
      <c r="E1788" s="1"/>
      <c r="G1788" s="1">
        <v>1.766</v>
      </c>
    </row>
    <row r="1789" spans="5:7" x14ac:dyDescent="0.3">
      <c r="E1789" s="1"/>
      <c r="G1789" s="1">
        <v>1.768</v>
      </c>
    </row>
    <row r="1790" spans="5:7" x14ac:dyDescent="0.3">
      <c r="E1790" s="1"/>
      <c r="G1790" s="1">
        <v>1.77</v>
      </c>
    </row>
    <row r="1791" spans="5:7" x14ac:dyDescent="0.3">
      <c r="E1791" s="1"/>
      <c r="G1791" s="1">
        <v>1.772</v>
      </c>
    </row>
    <row r="1792" spans="5:7" x14ac:dyDescent="0.3">
      <c r="E1792" s="1"/>
      <c r="G1792" s="1">
        <v>1.774</v>
      </c>
    </row>
    <row r="1793" spans="5:7" x14ac:dyDescent="0.3">
      <c r="E1793" s="1"/>
      <c r="G1793" s="1">
        <v>1.776</v>
      </c>
    </row>
    <row r="1794" spans="5:7" x14ac:dyDescent="0.3">
      <c r="E1794" s="1"/>
      <c r="G1794" s="1">
        <v>1.778</v>
      </c>
    </row>
    <row r="1795" spans="5:7" x14ac:dyDescent="0.3">
      <c r="E1795" s="1"/>
      <c r="G1795" s="1">
        <v>1.78</v>
      </c>
    </row>
    <row r="1796" spans="5:7" x14ac:dyDescent="0.3">
      <c r="E1796" s="1"/>
      <c r="G1796" s="1">
        <v>1.782</v>
      </c>
    </row>
    <row r="1797" spans="5:7" x14ac:dyDescent="0.3">
      <c r="E1797" s="1"/>
      <c r="G1797" s="1">
        <v>1.784</v>
      </c>
    </row>
    <row r="1798" spans="5:7" x14ac:dyDescent="0.3">
      <c r="E1798" s="1"/>
      <c r="G1798" s="1">
        <v>1.786</v>
      </c>
    </row>
    <row r="1799" spans="5:7" x14ac:dyDescent="0.3">
      <c r="E1799" s="1"/>
      <c r="G1799" s="1">
        <v>1.788</v>
      </c>
    </row>
    <row r="1800" spans="5:7" x14ac:dyDescent="0.3">
      <c r="E1800" s="1"/>
      <c r="G1800" s="1">
        <v>1.79</v>
      </c>
    </row>
    <row r="1801" spans="5:7" x14ac:dyDescent="0.3">
      <c r="E1801" s="1"/>
      <c r="G1801" s="1">
        <v>1.792</v>
      </c>
    </row>
    <row r="1802" spans="5:7" x14ac:dyDescent="0.3">
      <c r="E1802" s="1"/>
      <c r="G1802" s="1">
        <v>1.794</v>
      </c>
    </row>
    <row r="1803" spans="5:7" x14ac:dyDescent="0.3">
      <c r="E1803" s="1"/>
      <c r="G1803" s="1">
        <v>1.796</v>
      </c>
    </row>
    <row r="1804" spans="5:7" x14ac:dyDescent="0.3">
      <c r="E1804" s="1"/>
      <c r="G1804" s="1">
        <v>1.798</v>
      </c>
    </row>
    <row r="1805" spans="5:7" x14ac:dyDescent="0.3">
      <c r="E1805" s="1"/>
      <c r="G1805" s="1">
        <v>1.8</v>
      </c>
    </row>
    <row r="1806" spans="5:7" x14ac:dyDescent="0.3">
      <c r="E1806" s="1"/>
      <c r="G1806" t="s">
        <v>40</v>
      </c>
    </row>
    <row r="1807" spans="5:7" x14ac:dyDescent="0.3">
      <c r="G1807" s="1">
        <v>0</v>
      </c>
    </row>
    <row r="1808" spans="5:7" x14ac:dyDescent="0.3">
      <c r="E1808" s="1"/>
      <c r="G1808" s="1">
        <v>2E-3</v>
      </c>
    </row>
    <row r="1809" spans="5:7" x14ac:dyDescent="0.3">
      <c r="E1809" s="1"/>
      <c r="G1809" s="1">
        <v>4.0000000000000001E-3</v>
      </c>
    </row>
    <row r="1810" spans="5:7" x14ac:dyDescent="0.3">
      <c r="E1810" s="1"/>
      <c r="G1810" s="1">
        <v>6.0000000000000001E-3</v>
      </c>
    </row>
    <row r="1811" spans="5:7" x14ac:dyDescent="0.3">
      <c r="E1811" s="1"/>
      <c r="G1811" s="1">
        <v>8.0000000000000002E-3</v>
      </c>
    </row>
    <row r="1812" spans="5:7" x14ac:dyDescent="0.3">
      <c r="E1812" s="1"/>
      <c r="G1812" s="1">
        <v>0.01</v>
      </c>
    </row>
    <row r="1813" spans="5:7" x14ac:dyDescent="0.3">
      <c r="E1813" s="1"/>
      <c r="G1813" s="1">
        <v>1.2E-2</v>
      </c>
    </row>
    <row r="1814" spans="5:7" x14ac:dyDescent="0.3">
      <c r="E1814" s="1"/>
      <c r="G1814" s="1">
        <v>1.4E-2</v>
      </c>
    </row>
    <row r="1815" spans="5:7" x14ac:dyDescent="0.3">
      <c r="E1815" s="1"/>
      <c r="G1815" s="1">
        <v>1.6E-2</v>
      </c>
    </row>
    <row r="1816" spans="5:7" x14ac:dyDescent="0.3">
      <c r="E1816" s="1"/>
      <c r="G1816" s="1">
        <v>1.7999999999999999E-2</v>
      </c>
    </row>
    <row r="1817" spans="5:7" x14ac:dyDescent="0.3">
      <c r="E1817" s="1"/>
      <c r="G1817" s="1">
        <v>0.02</v>
      </c>
    </row>
    <row r="1818" spans="5:7" x14ac:dyDescent="0.3">
      <c r="E1818" s="1"/>
      <c r="G1818" s="1">
        <v>2.1999999999999999E-2</v>
      </c>
    </row>
    <row r="1819" spans="5:7" x14ac:dyDescent="0.3">
      <c r="E1819" s="1"/>
      <c r="G1819" s="1">
        <v>2.4E-2</v>
      </c>
    </row>
    <row r="1820" spans="5:7" x14ac:dyDescent="0.3">
      <c r="E1820" s="1"/>
      <c r="G1820" s="1">
        <v>2.5999999999999999E-2</v>
      </c>
    </row>
    <row r="1821" spans="5:7" x14ac:dyDescent="0.3">
      <c r="E1821" s="1"/>
      <c r="G1821" s="1">
        <v>2.8000000000000001E-2</v>
      </c>
    </row>
    <row r="1822" spans="5:7" x14ac:dyDescent="0.3">
      <c r="E1822" s="1"/>
      <c r="G1822" s="1">
        <v>0.03</v>
      </c>
    </row>
    <row r="1823" spans="5:7" x14ac:dyDescent="0.3">
      <c r="E1823" s="1"/>
      <c r="G1823" s="1">
        <v>3.2000000000000001E-2</v>
      </c>
    </row>
    <row r="1824" spans="5:7" x14ac:dyDescent="0.3">
      <c r="E1824" s="1"/>
      <c r="G1824" s="1">
        <v>3.4000000000000002E-2</v>
      </c>
    </row>
    <row r="1825" spans="5:7" x14ac:dyDescent="0.3">
      <c r="E1825" s="1"/>
      <c r="G1825" s="1">
        <v>3.5999999999999997E-2</v>
      </c>
    </row>
    <row r="1826" spans="5:7" x14ac:dyDescent="0.3">
      <c r="E1826" s="1"/>
      <c r="G1826" s="1">
        <v>3.7999999999999999E-2</v>
      </c>
    </row>
    <row r="1827" spans="5:7" x14ac:dyDescent="0.3">
      <c r="E1827" s="1"/>
      <c r="G1827" s="1">
        <v>0.04</v>
      </c>
    </row>
    <row r="1828" spans="5:7" x14ac:dyDescent="0.3">
      <c r="E1828" s="1"/>
      <c r="G1828" s="1">
        <v>4.2000000000000003E-2</v>
      </c>
    </row>
    <row r="1829" spans="5:7" x14ac:dyDescent="0.3">
      <c r="E1829" s="1"/>
      <c r="G1829" s="1">
        <v>4.3999999999999997E-2</v>
      </c>
    </row>
    <row r="1830" spans="5:7" x14ac:dyDescent="0.3">
      <c r="E1830" s="1"/>
      <c r="G1830" s="1">
        <v>4.5999999999999999E-2</v>
      </c>
    </row>
    <row r="1831" spans="5:7" x14ac:dyDescent="0.3">
      <c r="E1831" s="1"/>
      <c r="G1831" s="1">
        <v>4.8000000000000001E-2</v>
      </c>
    </row>
    <row r="1832" spans="5:7" x14ac:dyDescent="0.3">
      <c r="E1832" s="1"/>
      <c r="G1832" s="1">
        <v>0.05</v>
      </c>
    </row>
    <row r="1833" spans="5:7" x14ac:dyDescent="0.3">
      <c r="E1833" s="1"/>
      <c r="G1833" s="1">
        <v>5.1999999999999998E-2</v>
      </c>
    </row>
    <row r="1834" spans="5:7" x14ac:dyDescent="0.3">
      <c r="E1834" s="1"/>
      <c r="G1834" s="1">
        <v>5.3999999999999999E-2</v>
      </c>
    </row>
    <row r="1835" spans="5:7" x14ac:dyDescent="0.3">
      <c r="E1835" s="1"/>
      <c r="G1835" s="1">
        <v>5.6000000000000001E-2</v>
      </c>
    </row>
    <row r="1836" spans="5:7" x14ac:dyDescent="0.3">
      <c r="E1836" s="1"/>
      <c r="G1836" s="1">
        <v>5.8000000000000003E-2</v>
      </c>
    </row>
    <row r="1837" spans="5:7" x14ac:dyDescent="0.3">
      <c r="E1837" s="1"/>
      <c r="G1837" s="1">
        <v>0.06</v>
      </c>
    </row>
    <row r="1838" spans="5:7" x14ac:dyDescent="0.3">
      <c r="E1838" s="1"/>
      <c r="G1838" s="1">
        <v>6.2E-2</v>
      </c>
    </row>
    <row r="1839" spans="5:7" x14ac:dyDescent="0.3">
      <c r="E1839" s="1"/>
      <c r="G1839" s="1">
        <v>6.4000000000000001E-2</v>
      </c>
    </row>
    <row r="1840" spans="5:7" x14ac:dyDescent="0.3">
      <c r="E1840" s="1"/>
      <c r="G1840" s="1">
        <v>6.6000000000000003E-2</v>
      </c>
    </row>
    <row r="1841" spans="5:7" x14ac:dyDescent="0.3">
      <c r="E1841" s="1"/>
      <c r="G1841" s="1">
        <v>6.8000000000000005E-2</v>
      </c>
    </row>
    <row r="1842" spans="5:7" x14ac:dyDescent="0.3">
      <c r="E1842" s="1"/>
      <c r="G1842" s="1">
        <v>7.0000000000000007E-2</v>
      </c>
    </row>
    <row r="1843" spans="5:7" x14ac:dyDescent="0.3">
      <c r="E1843" s="1"/>
      <c r="G1843" s="1">
        <v>7.1999999999999995E-2</v>
      </c>
    </row>
    <row r="1844" spans="5:7" x14ac:dyDescent="0.3">
      <c r="E1844" s="1"/>
      <c r="G1844" s="1">
        <v>7.3999999999999996E-2</v>
      </c>
    </row>
    <row r="1845" spans="5:7" x14ac:dyDescent="0.3">
      <c r="E1845" s="1"/>
      <c r="G1845" s="1">
        <v>7.5999999999999998E-2</v>
      </c>
    </row>
    <row r="1846" spans="5:7" x14ac:dyDescent="0.3">
      <c r="E1846" s="1"/>
      <c r="G1846" s="1">
        <v>7.8E-2</v>
      </c>
    </row>
    <row r="1847" spans="5:7" x14ac:dyDescent="0.3">
      <c r="E1847" s="1"/>
      <c r="G1847" s="1">
        <v>0.08</v>
      </c>
    </row>
    <row r="1848" spans="5:7" x14ac:dyDescent="0.3">
      <c r="E1848" s="1"/>
      <c r="G1848" s="1">
        <v>8.2000000000000003E-2</v>
      </c>
    </row>
    <row r="1849" spans="5:7" x14ac:dyDescent="0.3">
      <c r="E1849" s="1"/>
      <c r="G1849" s="1">
        <v>8.4000000000000005E-2</v>
      </c>
    </row>
    <row r="1850" spans="5:7" x14ac:dyDescent="0.3">
      <c r="E1850" s="1"/>
      <c r="G1850" s="1">
        <v>8.5999999999999993E-2</v>
      </c>
    </row>
    <row r="1851" spans="5:7" x14ac:dyDescent="0.3">
      <c r="E1851" s="1"/>
      <c r="G1851" s="1">
        <v>8.7999999999999995E-2</v>
      </c>
    </row>
    <row r="1852" spans="5:7" x14ac:dyDescent="0.3">
      <c r="E1852" s="1"/>
      <c r="G1852" s="1">
        <v>0.09</v>
      </c>
    </row>
    <row r="1853" spans="5:7" x14ac:dyDescent="0.3">
      <c r="E1853" s="1"/>
      <c r="G1853" s="1">
        <v>9.1999999999999998E-2</v>
      </c>
    </row>
    <row r="1854" spans="5:7" x14ac:dyDescent="0.3">
      <c r="E1854" s="1"/>
      <c r="G1854" s="1">
        <v>9.4E-2</v>
      </c>
    </row>
    <row r="1855" spans="5:7" x14ac:dyDescent="0.3">
      <c r="E1855" s="1"/>
      <c r="G1855" s="1">
        <v>9.6000000000000002E-2</v>
      </c>
    </row>
    <row r="1856" spans="5:7" x14ac:dyDescent="0.3">
      <c r="E1856" s="1"/>
      <c r="G1856" s="1">
        <v>9.8000000000000004E-2</v>
      </c>
    </row>
    <row r="1857" spans="5:7" x14ac:dyDescent="0.3">
      <c r="E1857" s="1"/>
      <c r="G1857" s="1">
        <v>0.1</v>
      </c>
    </row>
    <row r="1858" spans="5:7" x14ac:dyDescent="0.3">
      <c r="E1858" s="1"/>
      <c r="G1858" s="1">
        <v>0.10199999999999999</v>
      </c>
    </row>
    <row r="1859" spans="5:7" x14ac:dyDescent="0.3">
      <c r="E1859" s="1"/>
      <c r="G1859" s="1">
        <v>0.104</v>
      </c>
    </row>
    <row r="1860" spans="5:7" x14ac:dyDescent="0.3">
      <c r="E1860" s="1"/>
      <c r="G1860" s="1">
        <v>0.106</v>
      </c>
    </row>
    <row r="1861" spans="5:7" x14ac:dyDescent="0.3">
      <c r="E1861" s="1"/>
      <c r="G1861" s="1">
        <v>0.108</v>
      </c>
    </row>
    <row r="1862" spans="5:7" x14ac:dyDescent="0.3">
      <c r="E1862" s="1"/>
      <c r="G1862" s="1">
        <v>0.11</v>
      </c>
    </row>
    <row r="1863" spans="5:7" x14ac:dyDescent="0.3">
      <c r="E1863" s="1"/>
      <c r="G1863" s="1">
        <v>0.112</v>
      </c>
    </row>
    <row r="1864" spans="5:7" x14ac:dyDescent="0.3">
      <c r="E1864" s="1"/>
      <c r="G1864" s="1">
        <v>0.114</v>
      </c>
    </row>
    <row r="1865" spans="5:7" x14ac:dyDescent="0.3">
      <c r="E1865" s="1"/>
      <c r="G1865" s="1">
        <v>0.11600000000000001</v>
      </c>
    </row>
    <row r="1866" spans="5:7" x14ac:dyDescent="0.3">
      <c r="E1866" s="1"/>
      <c r="G1866" s="1">
        <v>0.11799999999999999</v>
      </c>
    </row>
    <row r="1867" spans="5:7" x14ac:dyDescent="0.3">
      <c r="E1867" s="1"/>
      <c r="G1867" s="1">
        <v>0.12</v>
      </c>
    </row>
    <row r="1868" spans="5:7" x14ac:dyDescent="0.3">
      <c r="E1868" s="1"/>
      <c r="G1868" s="1">
        <v>0.122</v>
      </c>
    </row>
    <row r="1869" spans="5:7" x14ac:dyDescent="0.3">
      <c r="E1869" s="1"/>
      <c r="G1869" s="1">
        <v>0.124</v>
      </c>
    </row>
    <row r="1870" spans="5:7" x14ac:dyDescent="0.3">
      <c r="E1870" s="1"/>
      <c r="G1870" s="1">
        <v>0.126</v>
      </c>
    </row>
    <row r="1871" spans="5:7" x14ac:dyDescent="0.3">
      <c r="E1871" s="1"/>
      <c r="G1871" s="1">
        <v>0.128</v>
      </c>
    </row>
    <row r="1872" spans="5:7" x14ac:dyDescent="0.3">
      <c r="E1872" s="1"/>
      <c r="G1872" s="1">
        <v>0.13</v>
      </c>
    </row>
    <row r="1873" spans="5:7" x14ac:dyDescent="0.3">
      <c r="E1873" s="1"/>
      <c r="G1873" s="1">
        <v>0.13200000000000001</v>
      </c>
    </row>
    <row r="1874" spans="5:7" x14ac:dyDescent="0.3">
      <c r="E1874" s="1"/>
      <c r="G1874" s="1">
        <v>0.13400000000000001</v>
      </c>
    </row>
    <row r="1875" spans="5:7" x14ac:dyDescent="0.3">
      <c r="E1875" s="1"/>
      <c r="G1875" s="1">
        <v>0.13600000000000001</v>
      </c>
    </row>
    <row r="1876" spans="5:7" x14ac:dyDescent="0.3">
      <c r="E1876" s="1"/>
      <c r="G1876" s="1">
        <v>0.13800000000000001</v>
      </c>
    </row>
    <row r="1877" spans="5:7" x14ac:dyDescent="0.3">
      <c r="E1877" s="1"/>
      <c r="G1877" s="1">
        <v>0.14000000000000001</v>
      </c>
    </row>
    <row r="1878" spans="5:7" x14ac:dyDescent="0.3">
      <c r="E1878" s="1"/>
      <c r="G1878" s="1">
        <v>0.14199999999999999</v>
      </c>
    </row>
    <row r="1879" spans="5:7" x14ac:dyDescent="0.3">
      <c r="E1879" s="1"/>
      <c r="G1879" s="1">
        <v>0.14399999999999999</v>
      </c>
    </row>
    <row r="1880" spans="5:7" x14ac:dyDescent="0.3">
      <c r="E1880" s="1"/>
      <c r="G1880" s="1">
        <v>0.14599999999999999</v>
      </c>
    </row>
    <row r="1881" spans="5:7" x14ac:dyDescent="0.3">
      <c r="E1881" s="1"/>
      <c r="G1881" s="1">
        <v>0.14799999999999999</v>
      </c>
    </row>
    <row r="1882" spans="5:7" x14ac:dyDescent="0.3">
      <c r="E1882" s="1"/>
      <c r="G1882" s="1">
        <v>0.15</v>
      </c>
    </row>
    <row r="1883" spans="5:7" x14ac:dyDescent="0.3">
      <c r="E1883" s="1"/>
      <c r="G1883" s="1">
        <v>0.152</v>
      </c>
    </row>
    <row r="1884" spans="5:7" x14ac:dyDescent="0.3">
      <c r="E1884" s="1"/>
      <c r="G1884" s="1">
        <v>0.154</v>
      </c>
    </row>
    <row r="1885" spans="5:7" x14ac:dyDescent="0.3">
      <c r="E1885" s="1"/>
      <c r="G1885" s="1">
        <v>0.156</v>
      </c>
    </row>
    <row r="1886" spans="5:7" x14ac:dyDescent="0.3">
      <c r="E1886" s="1"/>
      <c r="G1886" s="1">
        <v>0.158</v>
      </c>
    </row>
    <row r="1887" spans="5:7" x14ac:dyDescent="0.3">
      <c r="E1887" s="1"/>
      <c r="G1887" s="1">
        <v>0.16</v>
      </c>
    </row>
    <row r="1888" spans="5:7" x14ac:dyDescent="0.3">
      <c r="E1888" s="1"/>
      <c r="G1888" s="1">
        <v>0.16200000000000001</v>
      </c>
    </row>
    <row r="1889" spans="5:7" x14ac:dyDescent="0.3">
      <c r="E1889" s="1"/>
      <c r="G1889" s="1">
        <v>0.16400000000000001</v>
      </c>
    </row>
    <row r="1890" spans="5:7" x14ac:dyDescent="0.3">
      <c r="E1890" s="1"/>
      <c r="G1890" s="1">
        <v>0.16600000000000001</v>
      </c>
    </row>
    <row r="1891" spans="5:7" x14ac:dyDescent="0.3">
      <c r="E1891" s="1"/>
      <c r="G1891" s="1">
        <v>0.16800000000000001</v>
      </c>
    </row>
    <row r="1892" spans="5:7" x14ac:dyDescent="0.3">
      <c r="E1892" s="1"/>
      <c r="G1892" s="1">
        <v>0.17</v>
      </c>
    </row>
    <row r="1893" spans="5:7" x14ac:dyDescent="0.3">
      <c r="E1893" s="1"/>
      <c r="G1893" s="1">
        <v>0.17199999999999999</v>
      </c>
    </row>
    <row r="1894" spans="5:7" x14ac:dyDescent="0.3">
      <c r="E1894" s="1"/>
      <c r="G1894" s="1">
        <v>0.17399999999999999</v>
      </c>
    </row>
    <row r="1895" spans="5:7" x14ac:dyDescent="0.3">
      <c r="E1895" s="1"/>
      <c r="G1895" s="1">
        <v>0.17599999999999999</v>
      </c>
    </row>
    <row r="1896" spans="5:7" x14ac:dyDescent="0.3">
      <c r="E1896" s="1"/>
      <c r="G1896" s="1">
        <v>0.17799999999999999</v>
      </c>
    </row>
    <row r="1897" spans="5:7" x14ac:dyDescent="0.3">
      <c r="E1897" s="1"/>
      <c r="G1897" s="1">
        <v>0.18</v>
      </c>
    </row>
    <row r="1898" spans="5:7" x14ac:dyDescent="0.3">
      <c r="E1898" s="1"/>
      <c r="G1898" s="1">
        <v>0.182</v>
      </c>
    </row>
    <row r="1899" spans="5:7" x14ac:dyDescent="0.3">
      <c r="E1899" s="1"/>
      <c r="G1899" s="1">
        <v>0.184</v>
      </c>
    </row>
    <row r="1900" spans="5:7" x14ac:dyDescent="0.3">
      <c r="E1900" s="1"/>
      <c r="G1900" s="1">
        <v>0.186</v>
      </c>
    </row>
    <row r="1901" spans="5:7" x14ac:dyDescent="0.3">
      <c r="E1901" s="1"/>
      <c r="G1901" s="1">
        <v>0.188</v>
      </c>
    </row>
    <row r="1902" spans="5:7" x14ac:dyDescent="0.3">
      <c r="E1902" s="1"/>
      <c r="G1902" s="1">
        <v>0.19</v>
      </c>
    </row>
    <row r="1903" spans="5:7" x14ac:dyDescent="0.3">
      <c r="E1903" s="1"/>
      <c r="G1903" s="1">
        <v>0.192</v>
      </c>
    </row>
    <row r="1904" spans="5:7" x14ac:dyDescent="0.3">
      <c r="E1904" s="1"/>
      <c r="G1904" s="1">
        <v>0.19400000000000001</v>
      </c>
    </row>
    <row r="1905" spans="5:7" x14ac:dyDescent="0.3">
      <c r="E1905" s="1"/>
      <c r="G1905" s="1">
        <v>0.19600000000000001</v>
      </c>
    </row>
    <row r="1906" spans="5:7" x14ac:dyDescent="0.3">
      <c r="E1906" s="1"/>
      <c r="G1906" s="1">
        <v>0.19800000000000001</v>
      </c>
    </row>
    <row r="1907" spans="5:7" x14ac:dyDescent="0.3">
      <c r="E1907" s="1"/>
      <c r="G1907" s="1">
        <v>0.2</v>
      </c>
    </row>
    <row r="1908" spans="5:7" x14ac:dyDescent="0.3">
      <c r="E1908" s="1"/>
      <c r="G1908" s="1">
        <v>0.20200000000000001</v>
      </c>
    </row>
    <row r="1909" spans="5:7" x14ac:dyDescent="0.3">
      <c r="E1909" s="1"/>
      <c r="G1909" s="1">
        <v>0.20399999999999999</v>
      </c>
    </row>
    <row r="1910" spans="5:7" x14ac:dyDescent="0.3">
      <c r="E1910" s="1"/>
      <c r="G1910" s="1">
        <v>0.20599999999999999</v>
      </c>
    </row>
    <row r="1911" spans="5:7" x14ac:dyDescent="0.3">
      <c r="E1911" s="1"/>
      <c r="G1911" s="1">
        <v>0.20799999999999999</v>
      </c>
    </row>
    <row r="1912" spans="5:7" x14ac:dyDescent="0.3">
      <c r="E1912" s="1"/>
      <c r="G1912" s="1">
        <v>0.21</v>
      </c>
    </row>
    <row r="1913" spans="5:7" x14ac:dyDescent="0.3">
      <c r="E1913" s="1"/>
      <c r="G1913" s="1">
        <v>0.21199999999999999</v>
      </c>
    </row>
    <row r="1914" spans="5:7" x14ac:dyDescent="0.3">
      <c r="E1914" s="1"/>
      <c r="G1914" s="1">
        <v>0.214</v>
      </c>
    </row>
    <row r="1915" spans="5:7" x14ac:dyDescent="0.3">
      <c r="E1915" s="1"/>
      <c r="G1915" s="1">
        <v>0.216</v>
      </c>
    </row>
    <row r="1916" spans="5:7" x14ac:dyDescent="0.3">
      <c r="E1916" s="1"/>
      <c r="G1916" s="1">
        <v>0.218</v>
      </c>
    </row>
    <row r="1917" spans="5:7" x14ac:dyDescent="0.3">
      <c r="E1917" s="1"/>
      <c r="G1917" s="1">
        <v>0.22</v>
      </c>
    </row>
    <row r="1918" spans="5:7" x14ac:dyDescent="0.3">
      <c r="E1918" s="1"/>
      <c r="G1918" s="1">
        <v>0.222</v>
      </c>
    </row>
    <row r="1919" spans="5:7" x14ac:dyDescent="0.3">
      <c r="E1919" s="1"/>
      <c r="G1919" s="1">
        <v>0.224</v>
      </c>
    </row>
    <row r="1920" spans="5:7" x14ac:dyDescent="0.3">
      <c r="E1920" s="1"/>
      <c r="G1920" s="1">
        <v>0.22600000000000001</v>
      </c>
    </row>
    <row r="1921" spans="5:7" x14ac:dyDescent="0.3">
      <c r="E1921" s="1"/>
      <c r="G1921" s="1">
        <v>0.22800000000000001</v>
      </c>
    </row>
    <row r="1922" spans="5:7" x14ac:dyDescent="0.3">
      <c r="E1922" s="1"/>
      <c r="G1922" s="1">
        <v>0.23</v>
      </c>
    </row>
    <row r="1923" spans="5:7" x14ac:dyDescent="0.3">
      <c r="E1923" s="1"/>
      <c r="G1923" s="1">
        <v>0.23200000000000001</v>
      </c>
    </row>
    <row r="1924" spans="5:7" x14ac:dyDescent="0.3">
      <c r="E1924" s="1"/>
      <c r="G1924" s="1">
        <v>0.23400000000000001</v>
      </c>
    </row>
    <row r="1925" spans="5:7" x14ac:dyDescent="0.3">
      <c r="E1925" s="1"/>
      <c r="G1925" s="1">
        <v>0.23599999999999999</v>
      </c>
    </row>
    <row r="1926" spans="5:7" x14ac:dyDescent="0.3">
      <c r="E1926" s="1"/>
      <c r="G1926" s="1">
        <v>0.23799999999999999</v>
      </c>
    </row>
    <row r="1927" spans="5:7" x14ac:dyDescent="0.3">
      <c r="E1927" s="1"/>
      <c r="G1927" s="1">
        <v>0.24</v>
      </c>
    </row>
    <row r="1928" spans="5:7" x14ac:dyDescent="0.3">
      <c r="E1928" s="1"/>
      <c r="G1928" s="1">
        <v>0.24199999999999999</v>
      </c>
    </row>
    <row r="1929" spans="5:7" x14ac:dyDescent="0.3">
      <c r="E1929" s="1"/>
      <c r="G1929" s="1">
        <v>0.24399999999999999</v>
      </c>
    </row>
    <row r="1930" spans="5:7" x14ac:dyDescent="0.3">
      <c r="E1930" s="1"/>
      <c r="G1930" s="1">
        <v>0.246</v>
      </c>
    </row>
    <row r="1931" spans="5:7" x14ac:dyDescent="0.3">
      <c r="E1931" s="1"/>
      <c r="G1931" s="1">
        <v>0.248</v>
      </c>
    </row>
    <row r="1932" spans="5:7" x14ac:dyDescent="0.3">
      <c r="E1932" s="1"/>
      <c r="G1932" s="1">
        <v>0.25</v>
      </c>
    </row>
    <row r="1933" spans="5:7" x14ac:dyDescent="0.3">
      <c r="E1933" s="1"/>
      <c r="G1933" s="1">
        <v>0.252</v>
      </c>
    </row>
    <row r="1934" spans="5:7" x14ac:dyDescent="0.3">
      <c r="E1934" s="1"/>
      <c r="G1934" s="1">
        <v>0.254</v>
      </c>
    </row>
    <row r="1935" spans="5:7" x14ac:dyDescent="0.3">
      <c r="E1935" s="1"/>
      <c r="G1935" s="1">
        <v>0.25600000000000001</v>
      </c>
    </row>
    <row r="1936" spans="5:7" x14ac:dyDescent="0.3">
      <c r="E1936" s="1"/>
      <c r="G1936" s="1">
        <v>0.25800000000000001</v>
      </c>
    </row>
    <row r="1937" spans="5:7" x14ac:dyDescent="0.3">
      <c r="E1937" s="1"/>
      <c r="G1937" s="1">
        <v>0.26</v>
      </c>
    </row>
    <row r="1938" spans="5:7" x14ac:dyDescent="0.3">
      <c r="E1938" s="1"/>
      <c r="G1938" s="1">
        <v>0.26200000000000001</v>
      </c>
    </row>
    <row r="1939" spans="5:7" x14ac:dyDescent="0.3">
      <c r="E1939" s="1"/>
      <c r="G1939" s="1">
        <v>0.26400000000000001</v>
      </c>
    </row>
    <row r="1940" spans="5:7" x14ac:dyDescent="0.3">
      <c r="E1940" s="1"/>
      <c r="G1940" s="1">
        <v>0.26600000000000001</v>
      </c>
    </row>
    <row r="1941" spans="5:7" x14ac:dyDescent="0.3">
      <c r="E1941" s="1"/>
      <c r="G1941" s="1">
        <v>0.26800000000000002</v>
      </c>
    </row>
    <row r="1942" spans="5:7" x14ac:dyDescent="0.3">
      <c r="E1942" s="1"/>
      <c r="G1942" s="1">
        <v>0.27</v>
      </c>
    </row>
    <row r="1943" spans="5:7" x14ac:dyDescent="0.3">
      <c r="E1943" s="1"/>
      <c r="G1943" s="1">
        <v>0.27200000000000002</v>
      </c>
    </row>
    <row r="1944" spans="5:7" x14ac:dyDescent="0.3">
      <c r="E1944" s="1"/>
      <c r="G1944" s="1">
        <v>0.27400000000000002</v>
      </c>
    </row>
    <row r="1945" spans="5:7" x14ac:dyDescent="0.3">
      <c r="E1945" s="1"/>
      <c r="G1945" s="1">
        <v>0.27600000000000002</v>
      </c>
    </row>
    <row r="1946" spans="5:7" x14ac:dyDescent="0.3">
      <c r="E1946" s="1"/>
      <c r="G1946" s="1">
        <v>0.27800000000000002</v>
      </c>
    </row>
    <row r="1947" spans="5:7" x14ac:dyDescent="0.3">
      <c r="E1947" s="1"/>
      <c r="G1947" s="1">
        <v>0.28000000000000003</v>
      </c>
    </row>
    <row r="1948" spans="5:7" x14ac:dyDescent="0.3">
      <c r="E1948" s="1"/>
      <c r="G1948" s="1">
        <v>0.28199999999999997</v>
      </c>
    </row>
    <row r="1949" spans="5:7" x14ac:dyDescent="0.3">
      <c r="E1949" s="1"/>
      <c r="G1949" s="1">
        <v>0.28399999999999997</v>
      </c>
    </row>
    <row r="1950" spans="5:7" x14ac:dyDescent="0.3">
      <c r="E1950" s="1"/>
      <c r="G1950" s="1">
        <v>0.28599999999999998</v>
      </c>
    </row>
    <row r="1951" spans="5:7" x14ac:dyDescent="0.3">
      <c r="E1951" s="1"/>
      <c r="G1951" s="1">
        <v>0.28799999999999998</v>
      </c>
    </row>
    <row r="1952" spans="5:7" x14ac:dyDescent="0.3">
      <c r="E1952" s="1"/>
      <c r="G1952" s="1">
        <v>0.28999999999999998</v>
      </c>
    </row>
    <row r="1953" spans="5:7" x14ac:dyDescent="0.3">
      <c r="E1953" s="1"/>
      <c r="G1953" s="1">
        <v>0.29199999999999998</v>
      </c>
    </row>
    <row r="1954" spans="5:7" x14ac:dyDescent="0.3">
      <c r="E1954" s="1"/>
      <c r="G1954" s="1">
        <v>0.29399999999999998</v>
      </c>
    </row>
    <row r="1955" spans="5:7" x14ac:dyDescent="0.3">
      <c r="E1955" s="1"/>
      <c r="G1955" s="1">
        <v>0.29599999999999999</v>
      </c>
    </row>
    <row r="1956" spans="5:7" x14ac:dyDescent="0.3">
      <c r="E1956" s="1"/>
      <c r="G1956" s="1">
        <v>0.29799999999999999</v>
      </c>
    </row>
    <row r="1957" spans="5:7" x14ac:dyDescent="0.3">
      <c r="E1957" s="1"/>
      <c r="G1957" s="1">
        <v>0.3</v>
      </c>
    </row>
    <row r="1958" spans="5:7" x14ac:dyDescent="0.3">
      <c r="E1958" s="1"/>
      <c r="G1958" s="1">
        <v>0.30199999999999999</v>
      </c>
    </row>
    <row r="1959" spans="5:7" x14ac:dyDescent="0.3">
      <c r="E1959" s="1"/>
      <c r="G1959" s="1">
        <v>0.30399999999999999</v>
      </c>
    </row>
    <row r="1960" spans="5:7" x14ac:dyDescent="0.3">
      <c r="E1960" s="1"/>
      <c r="G1960" s="1">
        <v>0.30599999999999999</v>
      </c>
    </row>
    <row r="1961" spans="5:7" x14ac:dyDescent="0.3">
      <c r="E1961" s="1"/>
      <c r="G1961" s="1">
        <v>0.308</v>
      </c>
    </row>
    <row r="1962" spans="5:7" x14ac:dyDescent="0.3">
      <c r="E1962" s="1"/>
      <c r="G1962" s="1">
        <v>0.31</v>
      </c>
    </row>
    <row r="1963" spans="5:7" x14ac:dyDescent="0.3">
      <c r="E1963" s="1"/>
      <c r="G1963" s="1">
        <v>0.312</v>
      </c>
    </row>
    <row r="1964" spans="5:7" x14ac:dyDescent="0.3">
      <c r="E1964" s="1"/>
      <c r="G1964" s="1">
        <v>0.314</v>
      </c>
    </row>
    <row r="1965" spans="5:7" x14ac:dyDescent="0.3">
      <c r="E1965" s="1"/>
      <c r="G1965" s="1">
        <v>0.316</v>
      </c>
    </row>
    <row r="1966" spans="5:7" x14ac:dyDescent="0.3">
      <c r="E1966" s="1"/>
      <c r="G1966" s="1">
        <v>0.318</v>
      </c>
    </row>
    <row r="1967" spans="5:7" x14ac:dyDescent="0.3">
      <c r="E1967" s="1"/>
      <c r="G1967" s="1">
        <v>0.32</v>
      </c>
    </row>
    <row r="1968" spans="5:7" x14ac:dyDescent="0.3">
      <c r="E1968" s="1"/>
      <c r="G1968" s="1">
        <v>0.32200000000000001</v>
      </c>
    </row>
    <row r="1969" spans="5:7" x14ac:dyDescent="0.3">
      <c r="E1969" s="1"/>
      <c r="G1969" s="1">
        <v>0.32400000000000001</v>
      </c>
    </row>
    <row r="1970" spans="5:7" x14ac:dyDescent="0.3">
      <c r="E1970" s="1"/>
      <c r="G1970" s="1">
        <v>0.32600000000000001</v>
      </c>
    </row>
    <row r="1971" spans="5:7" x14ac:dyDescent="0.3">
      <c r="E1971" s="1"/>
      <c r="G1971" s="1">
        <v>0.32800000000000001</v>
      </c>
    </row>
    <row r="1972" spans="5:7" x14ac:dyDescent="0.3">
      <c r="E1972" s="1"/>
      <c r="G1972" s="1">
        <v>0.33</v>
      </c>
    </row>
    <row r="1973" spans="5:7" x14ac:dyDescent="0.3">
      <c r="E1973" s="1"/>
      <c r="G1973" s="1">
        <v>0.33200000000000002</v>
      </c>
    </row>
    <row r="1974" spans="5:7" x14ac:dyDescent="0.3">
      <c r="E1974" s="1"/>
      <c r="G1974" s="1">
        <v>0.33400000000000002</v>
      </c>
    </row>
    <row r="1975" spans="5:7" x14ac:dyDescent="0.3">
      <c r="E1975" s="1"/>
      <c r="G1975" s="1">
        <v>0.33600000000000002</v>
      </c>
    </row>
    <row r="1976" spans="5:7" x14ac:dyDescent="0.3">
      <c r="E1976" s="1"/>
      <c r="G1976" s="1">
        <v>0.33800000000000002</v>
      </c>
    </row>
    <row r="1977" spans="5:7" x14ac:dyDescent="0.3">
      <c r="E1977" s="1"/>
      <c r="G1977" s="1">
        <v>0.34</v>
      </c>
    </row>
    <row r="1978" spans="5:7" x14ac:dyDescent="0.3">
      <c r="E1978" s="1"/>
      <c r="G1978" s="1">
        <v>0.34200000000000003</v>
      </c>
    </row>
    <row r="1979" spans="5:7" x14ac:dyDescent="0.3">
      <c r="E1979" s="1"/>
      <c r="G1979" s="1">
        <v>0.34399999999999997</v>
      </c>
    </row>
    <row r="1980" spans="5:7" x14ac:dyDescent="0.3">
      <c r="E1980" s="1"/>
      <c r="G1980" s="1">
        <v>0.34599999999999997</v>
      </c>
    </row>
    <row r="1981" spans="5:7" x14ac:dyDescent="0.3">
      <c r="E1981" s="1"/>
      <c r="G1981" s="1">
        <v>0.34799999999999998</v>
      </c>
    </row>
    <row r="1982" spans="5:7" x14ac:dyDescent="0.3">
      <c r="E1982" s="1"/>
      <c r="G1982" s="1">
        <v>0.35</v>
      </c>
    </row>
    <row r="1983" spans="5:7" x14ac:dyDescent="0.3">
      <c r="E1983" s="1"/>
      <c r="G1983" s="1">
        <v>0.35199999999999998</v>
      </c>
    </row>
    <row r="1984" spans="5:7" x14ac:dyDescent="0.3">
      <c r="E1984" s="1"/>
      <c r="G1984" s="1">
        <v>0.35399999999999998</v>
      </c>
    </row>
    <row r="1985" spans="5:7" x14ac:dyDescent="0.3">
      <c r="E1985" s="1"/>
      <c r="G1985" s="1">
        <v>0.35599999999999998</v>
      </c>
    </row>
    <row r="1986" spans="5:7" x14ac:dyDescent="0.3">
      <c r="E1986" s="1"/>
      <c r="G1986" s="1">
        <v>0.35799999999999998</v>
      </c>
    </row>
    <row r="1987" spans="5:7" x14ac:dyDescent="0.3">
      <c r="E1987" s="1"/>
      <c r="G1987" s="1">
        <v>0.36</v>
      </c>
    </row>
    <row r="1988" spans="5:7" x14ac:dyDescent="0.3">
      <c r="E1988" s="1"/>
      <c r="G1988" s="1">
        <v>0.36199999999999999</v>
      </c>
    </row>
    <row r="1989" spans="5:7" x14ac:dyDescent="0.3">
      <c r="E1989" s="1"/>
      <c r="G1989" s="1">
        <v>0.36399999999999999</v>
      </c>
    </row>
    <row r="1990" spans="5:7" x14ac:dyDescent="0.3">
      <c r="E1990" s="1"/>
      <c r="G1990" s="1">
        <v>0.36599999999999999</v>
      </c>
    </row>
    <row r="1991" spans="5:7" x14ac:dyDescent="0.3">
      <c r="E1991" s="1"/>
      <c r="G1991" s="1">
        <v>0.36799999999999999</v>
      </c>
    </row>
    <row r="1992" spans="5:7" x14ac:dyDescent="0.3">
      <c r="E1992" s="1"/>
      <c r="G1992" s="1">
        <v>0.37</v>
      </c>
    </row>
    <row r="1993" spans="5:7" x14ac:dyDescent="0.3">
      <c r="E1993" s="1"/>
      <c r="G1993" s="1">
        <v>0.372</v>
      </c>
    </row>
    <row r="1994" spans="5:7" x14ac:dyDescent="0.3">
      <c r="E1994" s="1"/>
      <c r="G1994" s="1">
        <v>0.374</v>
      </c>
    </row>
    <row r="1995" spans="5:7" x14ac:dyDescent="0.3">
      <c r="E1995" s="1"/>
      <c r="G1995" s="1">
        <v>0.376</v>
      </c>
    </row>
    <row r="1996" spans="5:7" x14ac:dyDescent="0.3">
      <c r="E1996" s="1"/>
      <c r="G1996" s="1">
        <v>0.378</v>
      </c>
    </row>
    <row r="1997" spans="5:7" x14ac:dyDescent="0.3">
      <c r="E1997" s="1"/>
      <c r="G1997" s="1">
        <v>0.38</v>
      </c>
    </row>
    <row r="1998" spans="5:7" x14ac:dyDescent="0.3">
      <c r="E1998" s="1"/>
      <c r="G1998" s="1">
        <v>0.38200000000000001</v>
      </c>
    </row>
    <row r="1999" spans="5:7" x14ac:dyDescent="0.3">
      <c r="E1999" s="1"/>
      <c r="G1999" s="1">
        <v>0.38400000000000001</v>
      </c>
    </row>
    <row r="2000" spans="5:7" x14ac:dyDescent="0.3">
      <c r="E2000" s="1"/>
      <c r="G2000" s="1">
        <v>0.38600000000000001</v>
      </c>
    </row>
    <row r="2001" spans="5:7" x14ac:dyDescent="0.3">
      <c r="E2001" s="1"/>
      <c r="G2001" s="1">
        <v>0.38800000000000001</v>
      </c>
    </row>
    <row r="2002" spans="5:7" x14ac:dyDescent="0.3">
      <c r="E2002" s="1"/>
      <c r="G2002" s="1">
        <v>0.39</v>
      </c>
    </row>
    <row r="2003" spans="5:7" x14ac:dyDescent="0.3">
      <c r="E2003" s="1"/>
      <c r="G2003" s="1">
        <v>0.39200000000000002</v>
      </c>
    </row>
    <row r="2004" spans="5:7" x14ac:dyDescent="0.3">
      <c r="E2004" s="1"/>
      <c r="G2004" s="1">
        <v>0.39400000000000002</v>
      </c>
    </row>
    <row r="2005" spans="5:7" x14ac:dyDescent="0.3">
      <c r="E2005" s="1"/>
      <c r="G2005" s="1">
        <v>0.39600000000000002</v>
      </c>
    </row>
    <row r="2006" spans="5:7" x14ac:dyDescent="0.3">
      <c r="E2006" s="1"/>
      <c r="G2006" s="1">
        <v>0.39800000000000002</v>
      </c>
    </row>
    <row r="2007" spans="5:7" x14ac:dyDescent="0.3">
      <c r="E2007" s="1"/>
      <c r="G2007" s="1">
        <v>0.4</v>
      </c>
    </row>
    <row r="2008" spans="5:7" x14ac:dyDescent="0.3">
      <c r="E2008" s="1"/>
      <c r="G2008" s="1">
        <v>0.40200000000000002</v>
      </c>
    </row>
    <row r="2009" spans="5:7" x14ac:dyDescent="0.3">
      <c r="E2009" s="1"/>
      <c r="G2009" s="1">
        <v>0.40400000000000003</v>
      </c>
    </row>
    <row r="2010" spans="5:7" x14ac:dyDescent="0.3">
      <c r="E2010" s="1"/>
      <c r="G2010" s="1">
        <v>0.40600000000000003</v>
      </c>
    </row>
    <row r="2011" spans="5:7" x14ac:dyDescent="0.3">
      <c r="E2011" s="1"/>
      <c r="G2011" s="1">
        <v>0.40799999999999997</v>
      </c>
    </row>
    <row r="2012" spans="5:7" x14ac:dyDescent="0.3">
      <c r="E2012" s="1"/>
      <c r="G2012" s="1">
        <v>0.41</v>
      </c>
    </row>
    <row r="2013" spans="5:7" x14ac:dyDescent="0.3">
      <c r="E2013" s="1"/>
      <c r="G2013" s="1">
        <v>0.41199999999999998</v>
      </c>
    </row>
    <row r="2014" spans="5:7" x14ac:dyDescent="0.3">
      <c r="E2014" s="1"/>
      <c r="G2014" s="1">
        <v>0.41399999999999998</v>
      </c>
    </row>
    <row r="2015" spans="5:7" x14ac:dyDescent="0.3">
      <c r="E2015" s="1"/>
      <c r="G2015" s="1">
        <v>0.41599999999999998</v>
      </c>
    </row>
    <row r="2016" spans="5:7" x14ac:dyDescent="0.3">
      <c r="E2016" s="1"/>
      <c r="G2016" s="1">
        <v>0.41799999999999998</v>
      </c>
    </row>
    <row r="2017" spans="5:7" x14ac:dyDescent="0.3">
      <c r="E2017" s="1"/>
      <c r="G2017" s="1">
        <v>0.42</v>
      </c>
    </row>
    <row r="2018" spans="5:7" x14ac:dyDescent="0.3">
      <c r="E2018" s="1"/>
      <c r="G2018" s="1">
        <v>0.42199999999999999</v>
      </c>
    </row>
    <row r="2019" spans="5:7" x14ac:dyDescent="0.3">
      <c r="E2019" s="1"/>
      <c r="G2019" s="1">
        <v>0.42399999999999999</v>
      </c>
    </row>
    <row r="2020" spans="5:7" x14ac:dyDescent="0.3">
      <c r="E2020" s="1"/>
      <c r="G2020" s="1">
        <v>0.42599999999999999</v>
      </c>
    </row>
    <row r="2021" spans="5:7" x14ac:dyDescent="0.3">
      <c r="E2021" s="1"/>
      <c r="G2021" s="1">
        <v>0.42799999999999999</v>
      </c>
    </row>
    <row r="2022" spans="5:7" x14ac:dyDescent="0.3">
      <c r="E2022" s="1"/>
      <c r="G2022" s="1">
        <v>0.43</v>
      </c>
    </row>
    <row r="2023" spans="5:7" x14ac:dyDescent="0.3">
      <c r="E2023" s="1"/>
      <c r="G2023" s="1">
        <v>0.432</v>
      </c>
    </row>
    <row r="2024" spans="5:7" x14ac:dyDescent="0.3">
      <c r="E2024" s="1"/>
      <c r="G2024" s="1">
        <v>0.434</v>
      </c>
    </row>
    <row r="2025" spans="5:7" x14ac:dyDescent="0.3">
      <c r="E2025" s="1"/>
      <c r="G2025" s="1">
        <v>0.436</v>
      </c>
    </row>
    <row r="2026" spans="5:7" x14ac:dyDescent="0.3">
      <c r="E2026" s="1"/>
      <c r="G2026" s="1">
        <v>0.438</v>
      </c>
    </row>
    <row r="2027" spans="5:7" x14ac:dyDescent="0.3">
      <c r="E2027" s="1"/>
      <c r="G2027" s="1">
        <v>0.44</v>
      </c>
    </row>
    <row r="2028" spans="5:7" x14ac:dyDescent="0.3">
      <c r="E2028" s="1"/>
      <c r="G2028" s="1">
        <v>0.442</v>
      </c>
    </row>
    <row r="2029" spans="5:7" x14ac:dyDescent="0.3">
      <c r="E2029" s="1"/>
      <c r="G2029" s="1">
        <v>0.44400000000000001</v>
      </c>
    </row>
    <row r="2030" spans="5:7" x14ac:dyDescent="0.3">
      <c r="E2030" s="1"/>
      <c r="G2030" s="1">
        <v>0.44600000000000001</v>
      </c>
    </row>
    <row r="2031" spans="5:7" x14ac:dyDescent="0.3">
      <c r="E2031" s="1"/>
      <c r="G2031" s="1">
        <v>0.44800000000000001</v>
      </c>
    </row>
    <row r="2032" spans="5:7" x14ac:dyDescent="0.3">
      <c r="E2032" s="1"/>
      <c r="G2032" s="1">
        <v>0.45</v>
      </c>
    </row>
    <row r="2033" spans="5:7" x14ac:dyDescent="0.3">
      <c r="E2033" s="1"/>
      <c r="G2033" s="1">
        <v>0.45200000000000001</v>
      </c>
    </row>
    <row r="2034" spans="5:7" x14ac:dyDescent="0.3">
      <c r="E2034" s="1"/>
      <c r="G2034" s="1">
        <v>0.45400000000000001</v>
      </c>
    </row>
    <row r="2035" spans="5:7" x14ac:dyDescent="0.3">
      <c r="E2035" s="1"/>
      <c r="G2035" s="1">
        <v>0.45600000000000002</v>
      </c>
    </row>
    <row r="2036" spans="5:7" x14ac:dyDescent="0.3">
      <c r="E2036" s="1"/>
      <c r="G2036" s="1">
        <v>0.45800000000000002</v>
      </c>
    </row>
    <row r="2037" spans="5:7" x14ac:dyDescent="0.3">
      <c r="E2037" s="1"/>
      <c r="G2037" s="1">
        <v>0.46</v>
      </c>
    </row>
    <row r="2038" spans="5:7" x14ac:dyDescent="0.3">
      <c r="E2038" s="1"/>
      <c r="G2038" s="1">
        <v>0.46200000000000002</v>
      </c>
    </row>
    <row r="2039" spans="5:7" x14ac:dyDescent="0.3">
      <c r="E2039" s="1"/>
      <c r="G2039" s="1">
        <v>0.46400000000000002</v>
      </c>
    </row>
    <row r="2040" spans="5:7" x14ac:dyDescent="0.3">
      <c r="E2040" s="1"/>
      <c r="G2040" s="1">
        <v>0.46600000000000003</v>
      </c>
    </row>
    <row r="2041" spans="5:7" x14ac:dyDescent="0.3">
      <c r="E2041" s="1"/>
      <c r="G2041" s="1">
        <v>0.46800000000000003</v>
      </c>
    </row>
    <row r="2042" spans="5:7" x14ac:dyDescent="0.3">
      <c r="E2042" s="1"/>
      <c r="G2042" s="1">
        <v>0.47</v>
      </c>
    </row>
    <row r="2043" spans="5:7" x14ac:dyDescent="0.3">
      <c r="E2043" s="1"/>
      <c r="G2043" s="1">
        <v>0.47199999999999998</v>
      </c>
    </row>
    <row r="2044" spans="5:7" x14ac:dyDescent="0.3">
      <c r="E2044" s="1"/>
      <c r="G2044" s="1">
        <v>0.47399999999999998</v>
      </c>
    </row>
    <row r="2045" spans="5:7" x14ac:dyDescent="0.3">
      <c r="E2045" s="1"/>
      <c r="G2045" s="1">
        <v>0.47599999999999998</v>
      </c>
    </row>
    <row r="2046" spans="5:7" x14ac:dyDescent="0.3">
      <c r="E2046" s="1"/>
      <c r="G2046" s="1">
        <v>0.47799999999999998</v>
      </c>
    </row>
    <row r="2047" spans="5:7" x14ac:dyDescent="0.3">
      <c r="E2047" s="1"/>
      <c r="G2047" s="1">
        <v>0.48</v>
      </c>
    </row>
    <row r="2048" spans="5:7" x14ac:dyDescent="0.3">
      <c r="E2048" s="1"/>
      <c r="G2048" s="1">
        <v>0.48199999999999998</v>
      </c>
    </row>
    <row r="2049" spans="5:7" x14ac:dyDescent="0.3">
      <c r="E2049" s="1"/>
      <c r="G2049" s="1">
        <v>0.48399999999999999</v>
      </c>
    </row>
    <row r="2050" spans="5:7" x14ac:dyDescent="0.3">
      <c r="E2050" s="1"/>
      <c r="G2050" s="1">
        <v>0.48599999999999999</v>
      </c>
    </row>
    <row r="2051" spans="5:7" x14ac:dyDescent="0.3">
      <c r="E2051" s="1"/>
      <c r="G2051" s="1">
        <v>0.48799999999999999</v>
      </c>
    </row>
    <row r="2052" spans="5:7" x14ac:dyDescent="0.3">
      <c r="E2052" s="1"/>
      <c r="G2052" s="1">
        <v>0.49</v>
      </c>
    </row>
    <row r="2053" spans="5:7" x14ac:dyDescent="0.3">
      <c r="E2053" s="1"/>
      <c r="G2053" s="1">
        <v>0.49199999999999999</v>
      </c>
    </row>
    <row r="2054" spans="5:7" x14ac:dyDescent="0.3">
      <c r="E2054" s="1"/>
      <c r="G2054" s="1">
        <v>0.49399999999999999</v>
      </c>
    </row>
    <row r="2055" spans="5:7" x14ac:dyDescent="0.3">
      <c r="E2055" s="1"/>
      <c r="G2055" s="1">
        <v>0.496</v>
      </c>
    </row>
    <row r="2056" spans="5:7" x14ac:dyDescent="0.3">
      <c r="E2056" s="1"/>
      <c r="G2056" s="1">
        <v>0.498</v>
      </c>
    </row>
    <row r="2057" spans="5:7" x14ac:dyDescent="0.3">
      <c r="E2057" s="1"/>
      <c r="G2057" s="1">
        <v>0.5</v>
      </c>
    </row>
    <row r="2058" spans="5:7" x14ac:dyDescent="0.3">
      <c r="E2058" s="1"/>
      <c r="G2058" s="1">
        <v>0.502</v>
      </c>
    </row>
    <row r="2059" spans="5:7" x14ac:dyDescent="0.3">
      <c r="E2059" s="1"/>
      <c r="G2059" s="1">
        <v>0.504</v>
      </c>
    </row>
    <row r="2060" spans="5:7" x14ac:dyDescent="0.3">
      <c r="E2060" s="1"/>
      <c r="G2060" s="1">
        <v>0.50600000000000001</v>
      </c>
    </row>
    <row r="2061" spans="5:7" x14ac:dyDescent="0.3">
      <c r="E2061" s="1"/>
      <c r="G2061" s="1">
        <v>0.50800000000000001</v>
      </c>
    </row>
    <row r="2062" spans="5:7" x14ac:dyDescent="0.3">
      <c r="E2062" s="1"/>
      <c r="G2062" s="1">
        <v>0.51</v>
      </c>
    </row>
    <row r="2063" spans="5:7" x14ac:dyDescent="0.3">
      <c r="E2063" s="1"/>
      <c r="G2063" s="1">
        <v>0.51200000000000001</v>
      </c>
    </row>
    <row r="2064" spans="5:7" x14ac:dyDescent="0.3">
      <c r="E2064" s="1"/>
      <c r="G2064" s="1">
        <v>0.51400000000000001</v>
      </c>
    </row>
    <row r="2065" spans="5:7" x14ac:dyDescent="0.3">
      <c r="E2065" s="1"/>
      <c r="G2065" s="1">
        <v>0.51600000000000001</v>
      </c>
    </row>
    <row r="2066" spans="5:7" x14ac:dyDescent="0.3">
      <c r="E2066" s="1"/>
      <c r="G2066" s="1">
        <v>0.51800000000000002</v>
      </c>
    </row>
    <row r="2067" spans="5:7" x14ac:dyDescent="0.3">
      <c r="E2067" s="1"/>
      <c r="G2067" s="1">
        <v>0.52</v>
      </c>
    </row>
    <row r="2068" spans="5:7" x14ac:dyDescent="0.3">
      <c r="E2068" s="1"/>
      <c r="G2068" s="1">
        <v>0.52200000000000002</v>
      </c>
    </row>
    <row r="2069" spans="5:7" x14ac:dyDescent="0.3">
      <c r="E2069" s="1"/>
      <c r="G2069" s="1">
        <v>0.52400000000000002</v>
      </c>
    </row>
    <row r="2070" spans="5:7" x14ac:dyDescent="0.3">
      <c r="E2070" s="1"/>
      <c r="G2070" s="1">
        <v>0.52600000000000002</v>
      </c>
    </row>
    <row r="2071" spans="5:7" x14ac:dyDescent="0.3">
      <c r="E2071" s="1"/>
      <c r="G2071" s="1">
        <v>0.52800000000000002</v>
      </c>
    </row>
    <row r="2072" spans="5:7" x14ac:dyDescent="0.3">
      <c r="E2072" s="1"/>
      <c r="G2072" s="1">
        <v>0.53</v>
      </c>
    </row>
    <row r="2073" spans="5:7" x14ac:dyDescent="0.3">
      <c r="E2073" s="1"/>
      <c r="G2073" s="1">
        <v>0.53200000000000003</v>
      </c>
    </row>
    <row r="2074" spans="5:7" x14ac:dyDescent="0.3">
      <c r="E2074" s="1"/>
      <c r="G2074" s="1">
        <v>0.53400000000000003</v>
      </c>
    </row>
    <row r="2075" spans="5:7" x14ac:dyDescent="0.3">
      <c r="E2075" s="1"/>
      <c r="G2075" s="1">
        <v>0.53600000000000003</v>
      </c>
    </row>
    <row r="2076" spans="5:7" x14ac:dyDescent="0.3">
      <c r="E2076" s="1"/>
      <c r="G2076" s="1">
        <v>0.53800000000000003</v>
      </c>
    </row>
    <row r="2077" spans="5:7" x14ac:dyDescent="0.3">
      <c r="E2077" s="1"/>
      <c r="G2077" s="1">
        <v>0.54</v>
      </c>
    </row>
    <row r="2078" spans="5:7" x14ac:dyDescent="0.3">
      <c r="E2078" s="1"/>
      <c r="G2078" s="1">
        <v>0.54200000000000004</v>
      </c>
    </row>
    <row r="2079" spans="5:7" x14ac:dyDescent="0.3">
      <c r="E2079" s="1"/>
      <c r="G2079" s="1">
        <v>0.54400000000000004</v>
      </c>
    </row>
    <row r="2080" spans="5:7" x14ac:dyDescent="0.3">
      <c r="E2080" s="1"/>
      <c r="G2080" s="1">
        <v>0.54600000000000004</v>
      </c>
    </row>
    <row r="2081" spans="5:7" x14ac:dyDescent="0.3">
      <c r="E2081" s="1"/>
      <c r="G2081" s="1">
        <v>0.54800000000000004</v>
      </c>
    </row>
    <row r="2082" spans="5:7" x14ac:dyDescent="0.3">
      <c r="E2082" s="1"/>
      <c r="G2082" s="1">
        <v>0.55000000000000004</v>
      </c>
    </row>
    <row r="2083" spans="5:7" x14ac:dyDescent="0.3">
      <c r="E2083" s="1"/>
      <c r="G2083" s="1">
        <v>0.55200000000000005</v>
      </c>
    </row>
    <row r="2084" spans="5:7" x14ac:dyDescent="0.3">
      <c r="E2084" s="1"/>
      <c r="G2084" s="1">
        <v>0.55400000000000005</v>
      </c>
    </row>
    <row r="2085" spans="5:7" x14ac:dyDescent="0.3">
      <c r="E2085" s="1"/>
      <c r="G2085" s="1">
        <v>0.55600000000000005</v>
      </c>
    </row>
    <row r="2086" spans="5:7" x14ac:dyDescent="0.3">
      <c r="E2086" s="1"/>
      <c r="G2086" s="1">
        <v>0.55800000000000005</v>
      </c>
    </row>
    <row r="2087" spans="5:7" x14ac:dyDescent="0.3">
      <c r="E2087" s="1"/>
      <c r="G2087" s="1">
        <v>0.56000000000000005</v>
      </c>
    </row>
    <row r="2088" spans="5:7" x14ac:dyDescent="0.3">
      <c r="E2088" s="1"/>
      <c r="G2088" s="1">
        <v>0.56200000000000006</v>
      </c>
    </row>
    <row r="2089" spans="5:7" x14ac:dyDescent="0.3">
      <c r="E2089" s="1"/>
      <c r="G2089" s="1">
        <v>0.56399999999999995</v>
      </c>
    </row>
    <row r="2090" spans="5:7" x14ac:dyDescent="0.3">
      <c r="E2090" s="1"/>
      <c r="G2090" s="1">
        <v>0.56599999999999995</v>
      </c>
    </row>
    <row r="2091" spans="5:7" x14ac:dyDescent="0.3">
      <c r="E2091" s="1"/>
      <c r="G2091" s="1">
        <v>0.56799999999999995</v>
      </c>
    </row>
    <row r="2092" spans="5:7" x14ac:dyDescent="0.3">
      <c r="E2092" s="1"/>
      <c r="G2092" s="1">
        <v>0.56999999999999995</v>
      </c>
    </row>
    <row r="2093" spans="5:7" x14ac:dyDescent="0.3">
      <c r="E2093" s="1"/>
      <c r="G2093" s="1">
        <v>0.57199999999999995</v>
      </c>
    </row>
    <row r="2094" spans="5:7" x14ac:dyDescent="0.3">
      <c r="E2094" s="1"/>
      <c r="G2094" s="1">
        <v>0.57399999999999995</v>
      </c>
    </row>
    <row r="2095" spans="5:7" x14ac:dyDescent="0.3">
      <c r="E2095" s="1"/>
      <c r="G2095" s="1">
        <v>0.57599999999999996</v>
      </c>
    </row>
    <row r="2096" spans="5:7" x14ac:dyDescent="0.3">
      <c r="E2096" s="1"/>
      <c r="G2096" s="1">
        <v>0.57799999999999996</v>
      </c>
    </row>
    <row r="2097" spans="5:7" x14ac:dyDescent="0.3">
      <c r="E2097" s="1"/>
      <c r="G2097" s="1">
        <v>0.57999999999999996</v>
      </c>
    </row>
    <row r="2098" spans="5:7" x14ac:dyDescent="0.3">
      <c r="E2098" s="1"/>
      <c r="G2098" s="1">
        <v>0.58199999999999996</v>
      </c>
    </row>
    <row r="2099" spans="5:7" x14ac:dyDescent="0.3">
      <c r="E2099" s="1"/>
      <c r="G2099" s="1">
        <v>0.58399999999999996</v>
      </c>
    </row>
    <row r="2100" spans="5:7" x14ac:dyDescent="0.3">
      <c r="E2100" s="1"/>
      <c r="G2100" s="1">
        <v>0.58599999999999997</v>
      </c>
    </row>
    <row r="2101" spans="5:7" x14ac:dyDescent="0.3">
      <c r="E2101" s="1"/>
      <c r="G2101" s="1">
        <v>0.58799999999999997</v>
      </c>
    </row>
    <row r="2102" spans="5:7" x14ac:dyDescent="0.3">
      <c r="E2102" s="1"/>
      <c r="G2102" s="1">
        <v>0.59</v>
      </c>
    </row>
    <row r="2103" spans="5:7" x14ac:dyDescent="0.3">
      <c r="E2103" s="1"/>
      <c r="G2103" s="1">
        <v>0.59199999999999997</v>
      </c>
    </row>
    <row r="2104" spans="5:7" x14ac:dyDescent="0.3">
      <c r="E2104" s="1"/>
      <c r="G2104" s="1">
        <v>0.59399999999999997</v>
      </c>
    </row>
    <row r="2105" spans="5:7" x14ac:dyDescent="0.3">
      <c r="E2105" s="1"/>
      <c r="G2105" s="1">
        <v>0.59599999999999997</v>
      </c>
    </row>
    <row r="2106" spans="5:7" x14ac:dyDescent="0.3">
      <c r="E2106" s="1"/>
      <c r="G2106" s="1">
        <v>0.59799999999999998</v>
      </c>
    </row>
    <row r="2107" spans="5:7" x14ac:dyDescent="0.3">
      <c r="E2107" s="1"/>
      <c r="G2107" s="1">
        <v>0.6</v>
      </c>
    </row>
    <row r="2108" spans="5:7" x14ac:dyDescent="0.3">
      <c r="E2108" s="1"/>
      <c r="G2108" s="1">
        <v>0.60199999999999998</v>
      </c>
    </row>
    <row r="2109" spans="5:7" x14ac:dyDescent="0.3">
      <c r="E2109" s="1"/>
      <c r="G2109" s="1">
        <v>0.60399999999999998</v>
      </c>
    </row>
    <row r="2110" spans="5:7" x14ac:dyDescent="0.3">
      <c r="E2110" s="1"/>
      <c r="G2110" s="1">
        <v>0.60599999999999998</v>
      </c>
    </row>
    <row r="2111" spans="5:7" x14ac:dyDescent="0.3">
      <c r="E2111" s="1"/>
      <c r="G2111" s="1">
        <v>0.60799999999999998</v>
      </c>
    </row>
    <row r="2112" spans="5:7" x14ac:dyDescent="0.3">
      <c r="E2112" s="1"/>
      <c r="G2112" s="1">
        <v>0.61</v>
      </c>
    </row>
    <row r="2113" spans="5:7" x14ac:dyDescent="0.3">
      <c r="E2113" s="1"/>
      <c r="G2113" s="1">
        <v>0.61199999999999999</v>
      </c>
    </row>
    <row r="2114" spans="5:7" x14ac:dyDescent="0.3">
      <c r="E2114" s="1"/>
      <c r="G2114" s="1">
        <v>0.61399999999999999</v>
      </c>
    </row>
    <row r="2115" spans="5:7" x14ac:dyDescent="0.3">
      <c r="E2115" s="1"/>
      <c r="G2115" s="1">
        <v>0.61599999999999999</v>
      </c>
    </row>
    <row r="2116" spans="5:7" x14ac:dyDescent="0.3">
      <c r="E2116" s="1"/>
      <c r="G2116" s="1">
        <v>0.61799999999999999</v>
      </c>
    </row>
    <row r="2117" spans="5:7" x14ac:dyDescent="0.3">
      <c r="E2117" s="1"/>
      <c r="G2117" s="1">
        <v>0.62</v>
      </c>
    </row>
    <row r="2118" spans="5:7" x14ac:dyDescent="0.3">
      <c r="E2118" s="1"/>
      <c r="G2118" s="1">
        <v>0.622</v>
      </c>
    </row>
    <row r="2119" spans="5:7" x14ac:dyDescent="0.3">
      <c r="E2119" s="1"/>
      <c r="G2119" s="1">
        <v>0.624</v>
      </c>
    </row>
    <row r="2120" spans="5:7" x14ac:dyDescent="0.3">
      <c r="E2120" s="1"/>
      <c r="G2120" s="1">
        <v>0.626</v>
      </c>
    </row>
    <row r="2121" spans="5:7" x14ac:dyDescent="0.3">
      <c r="E2121" s="1"/>
      <c r="G2121" s="1">
        <v>0.628</v>
      </c>
    </row>
    <row r="2122" spans="5:7" x14ac:dyDescent="0.3">
      <c r="E2122" s="1"/>
      <c r="G2122" s="1">
        <v>0.63</v>
      </c>
    </row>
    <row r="2123" spans="5:7" x14ac:dyDescent="0.3">
      <c r="E2123" s="1"/>
      <c r="G2123" s="1">
        <v>0.63200000000000001</v>
      </c>
    </row>
    <row r="2124" spans="5:7" x14ac:dyDescent="0.3">
      <c r="E2124" s="1"/>
      <c r="G2124" s="1">
        <v>0.63400000000000001</v>
      </c>
    </row>
    <row r="2125" spans="5:7" x14ac:dyDescent="0.3">
      <c r="E2125" s="1"/>
      <c r="G2125" s="1">
        <v>0.63600000000000001</v>
      </c>
    </row>
    <row r="2126" spans="5:7" x14ac:dyDescent="0.3">
      <c r="E2126" s="1"/>
      <c r="G2126" s="1">
        <v>0.63800000000000001</v>
      </c>
    </row>
    <row r="2127" spans="5:7" x14ac:dyDescent="0.3">
      <c r="E2127" s="1"/>
      <c r="G2127" s="1">
        <v>0.64</v>
      </c>
    </row>
    <row r="2128" spans="5:7" x14ac:dyDescent="0.3">
      <c r="E2128" s="1"/>
      <c r="G2128" s="1">
        <v>0.64200000000000002</v>
      </c>
    </row>
    <row r="2129" spans="5:7" x14ac:dyDescent="0.3">
      <c r="E2129" s="1"/>
      <c r="G2129" s="1">
        <v>0.64400000000000002</v>
      </c>
    </row>
    <row r="2130" spans="5:7" x14ac:dyDescent="0.3">
      <c r="E2130" s="1"/>
      <c r="G2130" s="1">
        <v>0.64600000000000002</v>
      </c>
    </row>
    <row r="2131" spans="5:7" x14ac:dyDescent="0.3">
      <c r="E2131" s="1"/>
      <c r="G2131" s="1">
        <v>0.64800000000000002</v>
      </c>
    </row>
    <row r="2132" spans="5:7" x14ac:dyDescent="0.3">
      <c r="E2132" s="1"/>
      <c r="G2132" s="1">
        <v>0.65</v>
      </c>
    </row>
    <row r="2133" spans="5:7" x14ac:dyDescent="0.3">
      <c r="E2133" s="1"/>
      <c r="G2133" s="1">
        <v>0.65200000000000002</v>
      </c>
    </row>
    <row r="2134" spans="5:7" x14ac:dyDescent="0.3">
      <c r="E2134" s="1"/>
      <c r="G2134" s="1">
        <v>0.65400000000000003</v>
      </c>
    </row>
    <row r="2135" spans="5:7" x14ac:dyDescent="0.3">
      <c r="E2135" s="1"/>
      <c r="G2135" s="1">
        <v>0.65600000000000003</v>
      </c>
    </row>
    <row r="2136" spans="5:7" x14ac:dyDescent="0.3">
      <c r="E2136" s="1"/>
      <c r="G2136" s="1">
        <v>0.65800000000000003</v>
      </c>
    </row>
    <row r="2137" spans="5:7" x14ac:dyDescent="0.3">
      <c r="E2137" s="1"/>
      <c r="G2137" s="1">
        <v>0.66</v>
      </c>
    </row>
    <row r="2138" spans="5:7" x14ac:dyDescent="0.3">
      <c r="E2138" s="1"/>
      <c r="G2138" s="1">
        <v>0.66200000000000003</v>
      </c>
    </row>
    <row r="2139" spans="5:7" x14ac:dyDescent="0.3">
      <c r="E2139" s="1"/>
      <c r="G2139" s="1">
        <v>0.66400000000000003</v>
      </c>
    </row>
    <row r="2140" spans="5:7" x14ac:dyDescent="0.3">
      <c r="E2140" s="1"/>
      <c r="G2140" s="1">
        <v>0.66600000000000004</v>
      </c>
    </row>
    <row r="2141" spans="5:7" x14ac:dyDescent="0.3">
      <c r="E2141" s="1"/>
      <c r="G2141" s="1">
        <v>0.66800000000000004</v>
      </c>
    </row>
    <row r="2142" spans="5:7" x14ac:dyDescent="0.3">
      <c r="E2142" s="1"/>
      <c r="G2142" s="1">
        <v>0.67</v>
      </c>
    </row>
    <row r="2143" spans="5:7" x14ac:dyDescent="0.3">
      <c r="E2143" s="1"/>
      <c r="G2143" s="1">
        <v>0.67200000000000004</v>
      </c>
    </row>
    <row r="2144" spans="5:7" x14ac:dyDescent="0.3">
      <c r="E2144" s="1"/>
      <c r="G2144" s="1">
        <v>0.67400000000000004</v>
      </c>
    </row>
    <row r="2145" spans="5:7" x14ac:dyDescent="0.3">
      <c r="E2145" s="1"/>
      <c r="G2145" s="1">
        <v>0.67600000000000005</v>
      </c>
    </row>
    <row r="2146" spans="5:7" x14ac:dyDescent="0.3">
      <c r="E2146" s="1"/>
      <c r="G2146" s="1">
        <v>0.67800000000000005</v>
      </c>
    </row>
    <row r="2147" spans="5:7" x14ac:dyDescent="0.3">
      <c r="E2147" s="1"/>
      <c r="G2147" s="1">
        <v>0.68</v>
      </c>
    </row>
    <row r="2148" spans="5:7" x14ac:dyDescent="0.3">
      <c r="E2148" s="1"/>
      <c r="G2148" s="1">
        <v>0.68200000000000005</v>
      </c>
    </row>
    <row r="2149" spans="5:7" x14ac:dyDescent="0.3">
      <c r="E2149" s="1"/>
      <c r="G2149" s="1">
        <v>0.68400000000000005</v>
      </c>
    </row>
    <row r="2150" spans="5:7" x14ac:dyDescent="0.3">
      <c r="E2150" s="1"/>
      <c r="G2150" s="1">
        <v>0.68600000000000005</v>
      </c>
    </row>
    <row r="2151" spans="5:7" x14ac:dyDescent="0.3">
      <c r="E2151" s="1"/>
      <c r="G2151" s="1">
        <v>0.68799999999999994</v>
      </c>
    </row>
    <row r="2152" spans="5:7" x14ac:dyDescent="0.3">
      <c r="E2152" s="1"/>
      <c r="G2152" s="1">
        <v>0.69</v>
      </c>
    </row>
    <row r="2153" spans="5:7" x14ac:dyDescent="0.3">
      <c r="E2153" s="1"/>
      <c r="G2153" s="1">
        <v>0.69199999999999995</v>
      </c>
    </row>
    <row r="2154" spans="5:7" x14ac:dyDescent="0.3">
      <c r="E2154" s="1"/>
      <c r="G2154" s="1">
        <v>0.69399999999999995</v>
      </c>
    </row>
    <row r="2155" spans="5:7" x14ac:dyDescent="0.3">
      <c r="E2155" s="1"/>
      <c r="G2155" s="1">
        <v>0.69599999999999995</v>
      </c>
    </row>
    <row r="2156" spans="5:7" x14ac:dyDescent="0.3">
      <c r="E2156" s="1"/>
      <c r="G2156" s="1">
        <v>0.69799999999999995</v>
      </c>
    </row>
    <row r="2157" spans="5:7" x14ac:dyDescent="0.3">
      <c r="E2157" s="1"/>
      <c r="G2157" s="1">
        <v>0.7</v>
      </c>
    </row>
    <row r="2158" spans="5:7" x14ac:dyDescent="0.3">
      <c r="E2158" s="1"/>
      <c r="G2158" s="1">
        <v>0.70199999999999996</v>
      </c>
    </row>
    <row r="2159" spans="5:7" x14ac:dyDescent="0.3">
      <c r="E2159" s="1"/>
      <c r="G2159" s="1">
        <v>0.70399999999999996</v>
      </c>
    </row>
    <row r="2160" spans="5:7" x14ac:dyDescent="0.3">
      <c r="E2160" s="1"/>
      <c r="G2160" s="1">
        <v>0.70599999999999996</v>
      </c>
    </row>
    <row r="2161" spans="5:7" x14ac:dyDescent="0.3">
      <c r="E2161" s="1"/>
      <c r="G2161" s="1">
        <v>0.70799999999999996</v>
      </c>
    </row>
    <row r="2162" spans="5:7" x14ac:dyDescent="0.3">
      <c r="E2162" s="1"/>
      <c r="G2162" s="1">
        <v>0.71</v>
      </c>
    </row>
    <row r="2163" spans="5:7" x14ac:dyDescent="0.3">
      <c r="E2163" s="1"/>
      <c r="G2163" s="1">
        <v>0.71199999999999997</v>
      </c>
    </row>
    <row r="2164" spans="5:7" x14ac:dyDescent="0.3">
      <c r="E2164" s="1"/>
      <c r="G2164" s="1">
        <v>0.71399999999999997</v>
      </c>
    </row>
    <row r="2165" spans="5:7" x14ac:dyDescent="0.3">
      <c r="E2165" s="1"/>
      <c r="G2165" s="1">
        <v>0.71599999999999997</v>
      </c>
    </row>
    <row r="2166" spans="5:7" x14ac:dyDescent="0.3">
      <c r="E2166" s="1"/>
      <c r="G2166" s="1">
        <v>0.71799999999999997</v>
      </c>
    </row>
    <row r="2167" spans="5:7" x14ac:dyDescent="0.3">
      <c r="E2167" s="1"/>
      <c r="G2167" s="1">
        <v>0.72</v>
      </c>
    </row>
    <row r="2168" spans="5:7" x14ac:dyDescent="0.3">
      <c r="E2168" s="1"/>
      <c r="G2168" s="1">
        <v>0.72199999999999998</v>
      </c>
    </row>
    <row r="2169" spans="5:7" x14ac:dyDescent="0.3">
      <c r="E2169" s="1"/>
      <c r="G2169" s="1">
        <v>0.72399999999999998</v>
      </c>
    </row>
    <row r="2170" spans="5:7" x14ac:dyDescent="0.3">
      <c r="E2170" s="1"/>
      <c r="G2170" s="1">
        <v>0.72599999999999998</v>
      </c>
    </row>
    <row r="2171" spans="5:7" x14ac:dyDescent="0.3">
      <c r="E2171" s="1"/>
      <c r="G2171" s="1">
        <v>0.72799999999999998</v>
      </c>
    </row>
    <row r="2172" spans="5:7" x14ac:dyDescent="0.3">
      <c r="E2172" s="1"/>
      <c r="G2172" s="1">
        <v>0.73</v>
      </c>
    </row>
    <row r="2173" spans="5:7" x14ac:dyDescent="0.3">
      <c r="E2173" s="1"/>
      <c r="G2173" s="1">
        <v>0.73199999999999998</v>
      </c>
    </row>
    <row r="2174" spans="5:7" x14ac:dyDescent="0.3">
      <c r="E2174" s="1"/>
      <c r="G2174" s="1">
        <v>0.73399999999999999</v>
      </c>
    </row>
    <row r="2175" spans="5:7" x14ac:dyDescent="0.3">
      <c r="E2175" s="1"/>
      <c r="G2175" s="1">
        <v>0.73599999999999999</v>
      </c>
    </row>
    <row r="2176" spans="5:7" x14ac:dyDescent="0.3">
      <c r="E2176" s="1"/>
      <c r="G2176" s="1">
        <v>0.73799999999999999</v>
      </c>
    </row>
    <row r="2177" spans="5:7" x14ac:dyDescent="0.3">
      <c r="E2177" s="1"/>
      <c r="G2177" s="1">
        <v>0.74</v>
      </c>
    </row>
    <row r="2178" spans="5:7" x14ac:dyDescent="0.3">
      <c r="E2178" s="1"/>
      <c r="G2178" s="1">
        <v>0.74199999999999999</v>
      </c>
    </row>
    <row r="2179" spans="5:7" x14ac:dyDescent="0.3">
      <c r="E2179" s="1"/>
      <c r="G2179" s="1">
        <v>0.74399999999999999</v>
      </c>
    </row>
    <row r="2180" spans="5:7" x14ac:dyDescent="0.3">
      <c r="E2180" s="1"/>
      <c r="G2180" s="1">
        <v>0.746</v>
      </c>
    </row>
    <row r="2181" spans="5:7" x14ac:dyDescent="0.3">
      <c r="E2181" s="1"/>
      <c r="G2181" s="1">
        <v>0.748</v>
      </c>
    </row>
    <row r="2182" spans="5:7" x14ac:dyDescent="0.3">
      <c r="E2182" s="1"/>
      <c r="G2182" s="1">
        <v>0.75</v>
      </c>
    </row>
    <row r="2183" spans="5:7" x14ac:dyDescent="0.3">
      <c r="E2183" s="1"/>
      <c r="G2183" s="1">
        <v>0.752</v>
      </c>
    </row>
    <row r="2184" spans="5:7" x14ac:dyDescent="0.3">
      <c r="E2184" s="1"/>
      <c r="G2184" s="1">
        <v>0.754</v>
      </c>
    </row>
    <row r="2185" spans="5:7" x14ac:dyDescent="0.3">
      <c r="E2185" s="1"/>
      <c r="G2185" s="1">
        <v>0.75600000000000001</v>
      </c>
    </row>
    <row r="2186" spans="5:7" x14ac:dyDescent="0.3">
      <c r="E2186" s="1"/>
      <c r="G2186" s="1">
        <v>0.75800000000000001</v>
      </c>
    </row>
    <row r="2187" spans="5:7" x14ac:dyDescent="0.3">
      <c r="E2187" s="1"/>
      <c r="G2187" s="1">
        <v>0.76</v>
      </c>
    </row>
    <row r="2188" spans="5:7" x14ac:dyDescent="0.3">
      <c r="E2188" s="1"/>
      <c r="G2188" s="1">
        <v>0.76200000000000001</v>
      </c>
    </row>
    <row r="2189" spans="5:7" x14ac:dyDescent="0.3">
      <c r="E2189" s="1"/>
      <c r="G2189" s="1">
        <v>0.76400000000000001</v>
      </c>
    </row>
    <row r="2190" spans="5:7" x14ac:dyDescent="0.3">
      <c r="E2190" s="1"/>
      <c r="G2190" s="1">
        <v>0.76600000000000001</v>
      </c>
    </row>
    <row r="2191" spans="5:7" x14ac:dyDescent="0.3">
      <c r="E2191" s="1"/>
      <c r="G2191" s="1">
        <v>0.76800000000000002</v>
      </c>
    </row>
    <row r="2192" spans="5:7" x14ac:dyDescent="0.3">
      <c r="E2192" s="1"/>
      <c r="G2192" s="1">
        <v>0.77</v>
      </c>
    </row>
    <row r="2193" spans="5:7" x14ac:dyDescent="0.3">
      <c r="E2193" s="1"/>
      <c r="G2193" s="1">
        <v>0.77200000000000002</v>
      </c>
    </row>
    <row r="2194" spans="5:7" x14ac:dyDescent="0.3">
      <c r="E2194" s="1"/>
      <c r="G2194" s="1">
        <v>0.77400000000000002</v>
      </c>
    </row>
    <row r="2195" spans="5:7" x14ac:dyDescent="0.3">
      <c r="E2195" s="1"/>
      <c r="G2195" s="1">
        <v>0.77600000000000002</v>
      </c>
    </row>
    <row r="2196" spans="5:7" x14ac:dyDescent="0.3">
      <c r="E2196" s="1"/>
      <c r="G2196" s="1">
        <v>0.77800000000000002</v>
      </c>
    </row>
    <row r="2197" spans="5:7" x14ac:dyDescent="0.3">
      <c r="E2197" s="1"/>
      <c r="G2197" s="1">
        <v>0.78</v>
      </c>
    </row>
    <row r="2198" spans="5:7" x14ac:dyDescent="0.3">
      <c r="E2198" s="1"/>
      <c r="G2198" s="1">
        <v>0.78200000000000003</v>
      </c>
    </row>
    <row r="2199" spans="5:7" x14ac:dyDescent="0.3">
      <c r="E2199" s="1"/>
      <c r="G2199" s="1">
        <v>0.78400000000000003</v>
      </c>
    </row>
    <row r="2200" spans="5:7" x14ac:dyDescent="0.3">
      <c r="E2200" s="1"/>
      <c r="G2200" s="1">
        <v>0.78600000000000003</v>
      </c>
    </row>
    <row r="2201" spans="5:7" x14ac:dyDescent="0.3">
      <c r="E2201" s="1"/>
      <c r="G2201" s="1">
        <v>0.78800000000000003</v>
      </c>
    </row>
    <row r="2202" spans="5:7" x14ac:dyDescent="0.3">
      <c r="E2202" s="1"/>
      <c r="G2202" s="1">
        <v>0.79</v>
      </c>
    </row>
    <row r="2203" spans="5:7" x14ac:dyDescent="0.3">
      <c r="E2203" s="1"/>
      <c r="G2203" s="1">
        <v>0.79200000000000004</v>
      </c>
    </row>
    <row r="2204" spans="5:7" x14ac:dyDescent="0.3">
      <c r="E2204" s="1"/>
      <c r="G2204" s="1">
        <v>0.79400000000000004</v>
      </c>
    </row>
    <row r="2205" spans="5:7" x14ac:dyDescent="0.3">
      <c r="E2205" s="1"/>
      <c r="G2205" s="1">
        <v>0.79600000000000004</v>
      </c>
    </row>
    <row r="2206" spans="5:7" x14ac:dyDescent="0.3">
      <c r="E2206" s="1"/>
      <c r="G2206" s="1">
        <v>0.79800000000000004</v>
      </c>
    </row>
    <row r="2207" spans="5:7" x14ac:dyDescent="0.3">
      <c r="E2207" s="1"/>
      <c r="G2207" s="1">
        <v>0.8</v>
      </c>
    </row>
    <row r="2208" spans="5:7" x14ac:dyDescent="0.3">
      <c r="E2208" s="1"/>
      <c r="G2208" s="1">
        <v>0.80200000000000005</v>
      </c>
    </row>
    <row r="2209" spans="5:7" x14ac:dyDescent="0.3">
      <c r="E2209" s="1"/>
      <c r="G2209" s="1">
        <v>0.80400000000000005</v>
      </c>
    </row>
    <row r="2210" spans="5:7" x14ac:dyDescent="0.3">
      <c r="E2210" s="1"/>
      <c r="G2210" s="1">
        <v>0.80600000000000005</v>
      </c>
    </row>
    <row r="2211" spans="5:7" x14ac:dyDescent="0.3">
      <c r="E2211" s="1"/>
      <c r="G2211" s="1">
        <v>0.80800000000000005</v>
      </c>
    </row>
    <row r="2212" spans="5:7" x14ac:dyDescent="0.3">
      <c r="E2212" s="1"/>
      <c r="G2212" s="1">
        <v>0.81</v>
      </c>
    </row>
    <row r="2213" spans="5:7" x14ac:dyDescent="0.3">
      <c r="E2213" s="1"/>
      <c r="G2213" s="1">
        <v>0.81200000000000006</v>
      </c>
    </row>
    <row r="2214" spans="5:7" x14ac:dyDescent="0.3">
      <c r="E2214" s="1"/>
      <c r="G2214" s="1">
        <v>0.81399999999999995</v>
      </c>
    </row>
    <row r="2215" spans="5:7" x14ac:dyDescent="0.3">
      <c r="E2215" s="1"/>
      <c r="G2215" s="1">
        <v>0.81599999999999995</v>
      </c>
    </row>
    <row r="2216" spans="5:7" x14ac:dyDescent="0.3">
      <c r="E2216" s="1"/>
      <c r="G2216" s="1">
        <v>0.81799999999999995</v>
      </c>
    </row>
    <row r="2217" spans="5:7" x14ac:dyDescent="0.3">
      <c r="E2217" s="1"/>
      <c r="G2217" s="1">
        <v>0.82</v>
      </c>
    </row>
    <row r="2218" spans="5:7" x14ac:dyDescent="0.3">
      <c r="E2218" s="1"/>
      <c r="G2218" s="1">
        <v>0.82199999999999995</v>
      </c>
    </row>
    <row r="2219" spans="5:7" x14ac:dyDescent="0.3">
      <c r="E2219" s="1"/>
      <c r="G2219" s="1">
        <v>0.82399999999999995</v>
      </c>
    </row>
    <row r="2220" spans="5:7" x14ac:dyDescent="0.3">
      <c r="E2220" s="1"/>
      <c r="G2220" s="1">
        <v>0.82599999999999996</v>
      </c>
    </row>
    <row r="2221" spans="5:7" x14ac:dyDescent="0.3">
      <c r="E2221" s="1"/>
      <c r="G2221" s="1">
        <v>0.82799999999999996</v>
      </c>
    </row>
    <row r="2222" spans="5:7" x14ac:dyDescent="0.3">
      <c r="E2222" s="1"/>
      <c r="G2222" s="1">
        <v>0.83</v>
      </c>
    </row>
    <row r="2223" spans="5:7" x14ac:dyDescent="0.3">
      <c r="E2223" s="1"/>
      <c r="G2223" s="1">
        <v>0.83199999999999996</v>
      </c>
    </row>
    <row r="2224" spans="5:7" x14ac:dyDescent="0.3">
      <c r="E2224" s="1"/>
      <c r="G2224" s="1">
        <v>0.83399999999999996</v>
      </c>
    </row>
    <row r="2225" spans="5:7" x14ac:dyDescent="0.3">
      <c r="E2225" s="1"/>
      <c r="G2225" s="1">
        <v>0.83599999999999997</v>
      </c>
    </row>
    <row r="2226" spans="5:7" x14ac:dyDescent="0.3">
      <c r="E2226" s="1"/>
      <c r="G2226" s="1">
        <v>0.83799999999999997</v>
      </c>
    </row>
    <row r="2227" spans="5:7" x14ac:dyDescent="0.3">
      <c r="E2227" s="1"/>
      <c r="G2227" s="1">
        <v>0.84</v>
      </c>
    </row>
    <row r="2228" spans="5:7" x14ac:dyDescent="0.3">
      <c r="E2228" s="1"/>
      <c r="G2228" s="1">
        <v>0.84199999999999997</v>
      </c>
    </row>
    <row r="2229" spans="5:7" x14ac:dyDescent="0.3">
      <c r="E2229" s="1"/>
      <c r="G2229" s="1">
        <v>0.84399999999999997</v>
      </c>
    </row>
    <row r="2230" spans="5:7" x14ac:dyDescent="0.3">
      <c r="E2230" s="1"/>
      <c r="G2230" s="1">
        <v>0.84599999999999997</v>
      </c>
    </row>
    <row r="2231" spans="5:7" x14ac:dyDescent="0.3">
      <c r="E2231" s="1"/>
      <c r="G2231" s="1">
        <v>0.84799999999999998</v>
      </c>
    </row>
    <row r="2232" spans="5:7" x14ac:dyDescent="0.3">
      <c r="E2232" s="1"/>
      <c r="G2232" s="1">
        <v>0.85</v>
      </c>
    </row>
    <row r="2233" spans="5:7" x14ac:dyDescent="0.3">
      <c r="E2233" s="1"/>
      <c r="G2233" s="1">
        <v>0.85199999999999998</v>
      </c>
    </row>
    <row r="2234" spans="5:7" x14ac:dyDescent="0.3">
      <c r="E2234" s="1"/>
      <c r="G2234" s="1">
        <v>0.85399999999999998</v>
      </c>
    </row>
    <row r="2235" spans="5:7" x14ac:dyDescent="0.3">
      <c r="E2235" s="1"/>
      <c r="G2235" s="1">
        <v>0.85599999999999998</v>
      </c>
    </row>
    <row r="2236" spans="5:7" x14ac:dyDescent="0.3">
      <c r="E2236" s="1"/>
      <c r="G2236" s="1">
        <v>0.85799999999999998</v>
      </c>
    </row>
    <row r="2237" spans="5:7" x14ac:dyDescent="0.3">
      <c r="E2237" s="1"/>
      <c r="G2237" s="1">
        <v>0.86</v>
      </c>
    </row>
    <row r="2238" spans="5:7" x14ac:dyDescent="0.3">
      <c r="E2238" s="1"/>
      <c r="G2238" s="1">
        <v>0.86199999999999999</v>
      </c>
    </row>
    <row r="2239" spans="5:7" x14ac:dyDescent="0.3">
      <c r="E2239" s="1"/>
      <c r="G2239" s="1">
        <v>0.86399999999999999</v>
      </c>
    </row>
    <row r="2240" spans="5:7" x14ac:dyDescent="0.3">
      <c r="E2240" s="1"/>
      <c r="G2240" s="1">
        <v>0.86599999999999999</v>
      </c>
    </row>
    <row r="2241" spans="5:7" x14ac:dyDescent="0.3">
      <c r="E2241" s="1"/>
      <c r="G2241" s="1">
        <v>0.86799999999999999</v>
      </c>
    </row>
    <row r="2242" spans="5:7" x14ac:dyDescent="0.3">
      <c r="E2242" s="1"/>
      <c r="G2242" s="1">
        <v>0.87</v>
      </c>
    </row>
    <row r="2243" spans="5:7" x14ac:dyDescent="0.3">
      <c r="E2243" s="1"/>
      <c r="G2243" s="1">
        <v>0.872</v>
      </c>
    </row>
    <row r="2244" spans="5:7" x14ac:dyDescent="0.3">
      <c r="E2244" s="1"/>
      <c r="G2244" s="1">
        <v>0.874</v>
      </c>
    </row>
    <row r="2245" spans="5:7" x14ac:dyDescent="0.3">
      <c r="E2245" s="1"/>
      <c r="G2245" s="1">
        <v>0.876</v>
      </c>
    </row>
    <row r="2246" spans="5:7" x14ac:dyDescent="0.3">
      <c r="E2246" s="1"/>
      <c r="G2246" s="1">
        <v>0.878</v>
      </c>
    </row>
    <row r="2247" spans="5:7" x14ac:dyDescent="0.3">
      <c r="E2247" s="1"/>
      <c r="G2247" s="1">
        <v>0.88</v>
      </c>
    </row>
    <row r="2248" spans="5:7" x14ac:dyDescent="0.3">
      <c r="E2248" s="1"/>
      <c r="G2248" s="1">
        <v>0.88200000000000001</v>
      </c>
    </row>
    <row r="2249" spans="5:7" x14ac:dyDescent="0.3">
      <c r="E2249" s="1"/>
      <c r="G2249" s="1">
        <v>0.88400000000000001</v>
      </c>
    </row>
    <row r="2250" spans="5:7" x14ac:dyDescent="0.3">
      <c r="E2250" s="1"/>
      <c r="G2250" s="1">
        <v>0.88600000000000001</v>
      </c>
    </row>
    <row r="2251" spans="5:7" x14ac:dyDescent="0.3">
      <c r="E2251" s="1"/>
      <c r="G2251" s="1">
        <v>0.88800000000000001</v>
      </c>
    </row>
    <row r="2252" spans="5:7" x14ac:dyDescent="0.3">
      <c r="E2252" s="1"/>
      <c r="G2252" s="1">
        <v>0.89</v>
      </c>
    </row>
    <row r="2253" spans="5:7" x14ac:dyDescent="0.3">
      <c r="E2253" s="1"/>
      <c r="G2253" s="1">
        <v>0.89200000000000002</v>
      </c>
    </row>
    <row r="2254" spans="5:7" x14ac:dyDescent="0.3">
      <c r="E2254" s="1"/>
      <c r="G2254" s="1">
        <v>0.89400000000000002</v>
      </c>
    </row>
    <row r="2255" spans="5:7" x14ac:dyDescent="0.3">
      <c r="E2255" s="1"/>
      <c r="G2255" s="1">
        <v>0.89600000000000002</v>
      </c>
    </row>
    <row r="2256" spans="5:7" x14ac:dyDescent="0.3">
      <c r="E2256" s="1"/>
      <c r="G2256" s="1">
        <v>0.89800000000000002</v>
      </c>
    </row>
    <row r="2257" spans="5:7" x14ac:dyDescent="0.3">
      <c r="E2257" s="1"/>
      <c r="G2257" s="1">
        <v>0.9</v>
      </c>
    </row>
    <row r="2258" spans="5:7" x14ac:dyDescent="0.3">
      <c r="E2258" s="1"/>
      <c r="G2258" s="1">
        <v>0.90200000000000002</v>
      </c>
    </row>
    <row r="2259" spans="5:7" x14ac:dyDescent="0.3">
      <c r="E2259" s="1"/>
      <c r="G2259" s="1">
        <v>0.90400000000000003</v>
      </c>
    </row>
    <row r="2260" spans="5:7" x14ac:dyDescent="0.3">
      <c r="E2260" s="1"/>
      <c r="G2260" s="1">
        <v>0.90600000000000003</v>
      </c>
    </row>
    <row r="2261" spans="5:7" x14ac:dyDescent="0.3">
      <c r="E2261" s="1"/>
      <c r="G2261" s="1">
        <v>0.90800000000000003</v>
      </c>
    </row>
    <row r="2262" spans="5:7" x14ac:dyDescent="0.3">
      <c r="E2262" s="1"/>
      <c r="G2262" s="1">
        <v>0.91</v>
      </c>
    </row>
    <row r="2263" spans="5:7" x14ac:dyDescent="0.3">
      <c r="E2263" s="1"/>
      <c r="G2263" s="1">
        <v>0.91200000000000003</v>
      </c>
    </row>
    <row r="2264" spans="5:7" x14ac:dyDescent="0.3">
      <c r="E2264" s="1"/>
      <c r="G2264" s="1">
        <v>0.91400000000000003</v>
      </c>
    </row>
    <row r="2265" spans="5:7" x14ac:dyDescent="0.3">
      <c r="E2265" s="1"/>
      <c r="G2265" s="1">
        <v>0.91600000000000004</v>
      </c>
    </row>
    <row r="2266" spans="5:7" x14ac:dyDescent="0.3">
      <c r="E2266" s="1"/>
      <c r="G2266" s="1">
        <v>0.91800000000000004</v>
      </c>
    </row>
    <row r="2267" spans="5:7" x14ac:dyDescent="0.3">
      <c r="E2267" s="1"/>
      <c r="G2267" s="1">
        <v>0.92</v>
      </c>
    </row>
    <row r="2268" spans="5:7" x14ac:dyDescent="0.3">
      <c r="E2268" s="1"/>
      <c r="G2268" s="1">
        <v>0.92200000000000004</v>
      </c>
    </row>
    <row r="2269" spans="5:7" x14ac:dyDescent="0.3">
      <c r="E2269" s="1"/>
      <c r="G2269" s="1">
        <v>0.92400000000000004</v>
      </c>
    </row>
    <row r="2270" spans="5:7" x14ac:dyDescent="0.3">
      <c r="E2270" s="1"/>
      <c r="G2270" s="1">
        <v>0.92600000000000005</v>
      </c>
    </row>
    <row r="2271" spans="5:7" x14ac:dyDescent="0.3">
      <c r="E2271" s="1"/>
      <c r="G2271" s="1">
        <v>0.92800000000000005</v>
      </c>
    </row>
    <row r="2272" spans="5:7" x14ac:dyDescent="0.3">
      <c r="E2272" s="1"/>
      <c r="G2272" s="1">
        <v>0.93</v>
      </c>
    </row>
    <row r="2273" spans="5:7" x14ac:dyDescent="0.3">
      <c r="E2273" s="1"/>
      <c r="G2273" s="1">
        <v>0.93200000000000005</v>
      </c>
    </row>
    <row r="2274" spans="5:7" x14ac:dyDescent="0.3">
      <c r="E2274" s="1"/>
      <c r="G2274" s="1">
        <v>0.93400000000000005</v>
      </c>
    </row>
    <row r="2275" spans="5:7" x14ac:dyDescent="0.3">
      <c r="E2275" s="1"/>
      <c r="G2275" s="1">
        <v>0.93600000000000005</v>
      </c>
    </row>
    <row r="2276" spans="5:7" x14ac:dyDescent="0.3">
      <c r="E2276" s="1"/>
      <c r="G2276" s="1">
        <v>0.93799999999999994</v>
      </c>
    </row>
    <row r="2277" spans="5:7" x14ac:dyDescent="0.3">
      <c r="E2277" s="1"/>
      <c r="G2277" s="1">
        <v>0.94</v>
      </c>
    </row>
    <row r="2278" spans="5:7" x14ac:dyDescent="0.3">
      <c r="E2278" s="1"/>
      <c r="G2278" s="1">
        <v>0.94199999999999995</v>
      </c>
    </row>
    <row r="2279" spans="5:7" x14ac:dyDescent="0.3">
      <c r="E2279" s="1"/>
      <c r="G2279" s="1">
        <v>0.94399999999999995</v>
      </c>
    </row>
    <row r="2280" spans="5:7" x14ac:dyDescent="0.3">
      <c r="E2280" s="1"/>
      <c r="G2280" s="1">
        <v>0.94599999999999995</v>
      </c>
    </row>
    <row r="2281" spans="5:7" x14ac:dyDescent="0.3">
      <c r="E2281" s="1"/>
      <c r="G2281" s="1">
        <v>0.94799999999999995</v>
      </c>
    </row>
    <row r="2282" spans="5:7" x14ac:dyDescent="0.3">
      <c r="E2282" s="1"/>
      <c r="G2282" s="1">
        <v>0.95</v>
      </c>
    </row>
    <row r="2283" spans="5:7" x14ac:dyDescent="0.3">
      <c r="E2283" s="1"/>
      <c r="G2283" s="1">
        <v>0.95199999999999996</v>
      </c>
    </row>
    <row r="2284" spans="5:7" x14ac:dyDescent="0.3">
      <c r="E2284" s="1"/>
      <c r="G2284" s="1">
        <v>0.95399999999999996</v>
      </c>
    </row>
    <row r="2285" spans="5:7" x14ac:dyDescent="0.3">
      <c r="E2285" s="1"/>
      <c r="G2285" s="1">
        <v>0.95599999999999996</v>
      </c>
    </row>
    <row r="2286" spans="5:7" x14ac:dyDescent="0.3">
      <c r="E2286" s="1"/>
      <c r="G2286" s="1">
        <v>0.95799999999999996</v>
      </c>
    </row>
    <row r="2287" spans="5:7" x14ac:dyDescent="0.3">
      <c r="E2287" s="1"/>
      <c r="G2287" s="1">
        <v>0.96</v>
      </c>
    </row>
    <row r="2288" spans="5:7" x14ac:dyDescent="0.3">
      <c r="E2288" s="1"/>
      <c r="G2288" s="1">
        <v>0.96199999999999997</v>
      </c>
    </row>
    <row r="2289" spans="5:7" x14ac:dyDescent="0.3">
      <c r="E2289" s="1"/>
      <c r="G2289" s="1">
        <v>0.96399999999999997</v>
      </c>
    </row>
    <row r="2290" spans="5:7" x14ac:dyDescent="0.3">
      <c r="E2290" s="1"/>
      <c r="G2290" s="1">
        <v>0.96599999999999997</v>
      </c>
    </row>
    <row r="2291" spans="5:7" x14ac:dyDescent="0.3">
      <c r="E2291" s="1"/>
      <c r="G2291" s="1">
        <v>0.96799999999999997</v>
      </c>
    </row>
    <row r="2292" spans="5:7" x14ac:dyDescent="0.3">
      <c r="E2292" s="1"/>
      <c r="G2292" s="1">
        <v>0.97</v>
      </c>
    </row>
    <row r="2293" spans="5:7" x14ac:dyDescent="0.3">
      <c r="E2293" s="1"/>
      <c r="G2293" s="1">
        <v>0.97199999999999998</v>
      </c>
    </row>
    <row r="2294" spans="5:7" x14ac:dyDescent="0.3">
      <c r="E2294" s="1"/>
      <c r="G2294" s="1">
        <v>0.97399999999999998</v>
      </c>
    </row>
    <row r="2295" spans="5:7" x14ac:dyDescent="0.3">
      <c r="E2295" s="1"/>
      <c r="G2295" s="1">
        <v>0.97599999999999998</v>
      </c>
    </row>
    <row r="2296" spans="5:7" x14ac:dyDescent="0.3">
      <c r="E2296" s="1"/>
      <c r="G2296" s="1">
        <v>0.97799999999999998</v>
      </c>
    </row>
    <row r="2297" spans="5:7" x14ac:dyDescent="0.3">
      <c r="E2297" s="1"/>
      <c r="G2297" s="1">
        <v>0.98</v>
      </c>
    </row>
    <row r="2298" spans="5:7" x14ac:dyDescent="0.3">
      <c r="E2298" s="1"/>
      <c r="G2298" s="1">
        <v>0.98199999999999998</v>
      </c>
    </row>
    <row r="2299" spans="5:7" x14ac:dyDescent="0.3">
      <c r="E2299" s="1"/>
      <c r="G2299" s="1">
        <v>0.98399999999999999</v>
      </c>
    </row>
    <row r="2300" spans="5:7" x14ac:dyDescent="0.3">
      <c r="E2300" s="1"/>
      <c r="G2300" s="1">
        <v>0.98599999999999999</v>
      </c>
    </row>
    <row r="2301" spans="5:7" x14ac:dyDescent="0.3">
      <c r="E2301" s="1"/>
      <c r="G2301" s="1">
        <v>0.98799999999999999</v>
      </c>
    </row>
    <row r="2302" spans="5:7" x14ac:dyDescent="0.3">
      <c r="E2302" s="1"/>
      <c r="G2302" s="1">
        <v>0.99</v>
      </c>
    </row>
    <row r="2303" spans="5:7" x14ac:dyDescent="0.3">
      <c r="E2303" s="1"/>
      <c r="G2303" s="1">
        <v>0.99199999999999999</v>
      </c>
    </row>
    <row r="2304" spans="5:7" x14ac:dyDescent="0.3">
      <c r="E2304" s="1"/>
      <c r="G2304" s="1">
        <v>0.99399999999999999</v>
      </c>
    </row>
    <row r="2305" spans="5:7" x14ac:dyDescent="0.3">
      <c r="E2305" s="1"/>
      <c r="G2305" s="1">
        <v>0.996</v>
      </c>
    </row>
    <row r="2306" spans="5:7" x14ac:dyDescent="0.3">
      <c r="E2306" s="1"/>
      <c r="G2306" s="1">
        <v>0.998</v>
      </c>
    </row>
    <row r="2307" spans="5:7" x14ac:dyDescent="0.3">
      <c r="E2307" s="1"/>
      <c r="G2307" s="1">
        <v>1</v>
      </c>
    </row>
    <row r="2308" spans="5:7" x14ac:dyDescent="0.3">
      <c r="E2308" s="1"/>
      <c r="G2308" s="1">
        <v>1.002</v>
      </c>
    </row>
    <row r="2309" spans="5:7" x14ac:dyDescent="0.3">
      <c r="E2309" s="1"/>
      <c r="G2309" s="1">
        <v>1.004</v>
      </c>
    </row>
    <row r="2310" spans="5:7" x14ac:dyDescent="0.3">
      <c r="E2310" s="1"/>
      <c r="G2310" s="1">
        <v>1.006</v>
      </c>
    </row>
    <row r="2311" spans="5:7" x14ac:dyDescent="0.3">
      <c r="E2311" s="1"/>
      <c r="G2311" s="1">
        <v>1.008</v>
      </c>
    </row>
    <row r="2312" spans="5:7" x14ac:dyDescent="0.3">
      <c r="E2312" s="1"/>
      <c r="G2312" s="1">
        <v>1.01</v>
      </c>
    </row>
    <row r="2313" spans="5:7" x14ac:dyDescent="0.3">
      <c r="E2313" s="1"/>
      <c r="G2313" s="1">
        <v>1.012</v>
      </c>
    </row>
    <row r="2314" spans="5:7" x14ac:dyDescent="0.3">
      <c r="E2314" s="1"/>
      <c r="G2314" s="1">
        <v>1.014</v>
      </c>
    </row>
    <row r="2315" spans="5:7" x14ac:dyDescent="0.3">
      <c r="E2315" s="1"/>
      <c r="G2315" s="1">
        <v>1.016</v>
      </c>
    </row>
    <row r="2316" spans="5:7" x14ac:dyDescent="0.3">
      <c r="E2316" s="1"/>
      <c r="G2316" s="1">
        <v>1.018</v>
      </c>
    </row>
    <row r="2317" spans="5:7" x14ac:dyDescent="0.3">
      <c r="E2317" s="1"/>
      <c r="G2317" s="1">
        <v>1.02</v>
      </c>
    </row>
    <row r="2318" spans="5:7" x14ac:dyDescent="0.3">
      <c r="E2318" s="1"/>
      <c r="G2318" s="1">
        <v>1.022</v>
      </c>
    </row>
    <row r="2319" spans="5:7" x14ac:dyDescent="0.3">
      <c r="E2319" s="1"/>
      <c r="G2319" s="1">
        <v>1.024</v>
      </c>
    </row>
    <row r="2320" spans="5:7" x14ac:dyDescent="0.3">
      <c r="E2320" s="1"/>
      <c r="G2320" s="1">
        <v>1.026</v>
      </c>
    </row>
    <row r="2321" spans="5:7" x14ac:dyDescent="0.3">
      <c r="E2321" s="1"/>
      <c r="G2321" s="1">
        <v>1.028</v>
      </c>
    </row>
    <row r="2322" spans="5:7" x14ac:dyDescent="0.3">
      <c r="E2322" s="1"/>
      <c r="G2322" s="1">
        <v>1.03</v>
      </c>
    </row>
    <row r="2323" spans="5:7" x14ac:dyDescent="0.3">
      <c r="E2323" s="1"/>
      <c r="G2323" s="1">
        <v>1.032</v>
      </c>
    </row>
    <row r="2324" spans="5:7" x14ac:dyDescent="0.3">
      <c r="E2324" s="1"/>
      <c r="G2324" s="1">
        <v>1.034</v>
      </c>
    </row>
    <row r="2325" spans="5:7" x14ac:dyDescent="0.3">
      <c r="E2325" s="1"/>
      <c r="G2325" s="1">
        <v>1.036</v>
      </c>
    </row>
    <row r="2326" spans="5:7" x14ac:dyDescent="0.3">
      <c r="E2326" s="1"/>
      <c r="G2326" s="1">
        <v>1.038</v>
      </c>
    </row>
    <row r="2327" spans="5:7" x14ac:dyDescent="0.3">
      <c r="E2327" s="1"/>
      <c r="G2327" s="1">
        <v>1.04</v>
      </c>
    </row>
    <row r="2328" spans="5:7" x14ac:dyDescent="0.3">
      <c r="E2328" s="1"/>
      <c r="G2328" s="1">
        <v>1.042</v>
      </c>
    </row>
    <row r="2329" spans="5:7" x14ac:dyDescent="0.3">
      <c r="E2329" s="1"/>
      <c r="G2329" s="1">
        <v>1.044</v>
      </c>
    </row>
    <row r="2330" spans="5:7" x14ac:dyDescent="0.3">
      <c r="E2330" s="1"/>
      <c r="G2330" s="1">
        <v>1.046</v>
      </c>
    </row>
    <row r="2331" spans="5:7" x14ac:dyDescent="0.3">
      <c r="E2331" s="1"/>
      <c r="G2331" s="1">
        <v>1.048</v>
      </c>
    </row>
    <row r="2332" spans="5:7" x14ac:dyDescent="0.3">
      <c r="E2332" s="1"/>
      <c r="G2332" s="1">
        <v>1.05</v>
      </c>
    </row>
    <row r="2333" spans="5:7" x14ac:dyDescent="0.3">
      <c r="E2333" s="1"/>
      <c r="G2333" s="1">
        <v>1.052</v>
      </c>
    </row>
    <row r="2334" spans="5:7" x14ac:dyDescent="0.3">
      <c r="E2334" s="1"/>
      <c r="G2334" s="1">
        <v>1.054</v>
      </c>
    </row>
    <row r="2335" spans="5:7" x14ac:dyDescent="0.3">
      <c r="E2335" s="1"/>
      <c r="G2335" s="1">
        <v>1.056</v>
      </c>
    </row>
    <row r="2336" spans="5:7" x14ac:dyDescent="0.3">
      <c r="E2336" s="1"/>
      <c r="G2336" s="1">
        <v>1.0580000000000001</v>
      </c>
    </row>
    <row r="2337" spans="5:7" x14ac:dyDescent="0.3">
      <c r="E2337" s="1"/>
      <c r="G2337" s="1">
        <v>1.06</v>
      </c>
    </row>
    <row r="2338" spans="5:7" x14ac:dyDescent="0.3">
      <c r="E2338" s="1"/>
      <c r="G2338" s="1">
        <v>1.0620000000000001</v>
      </c>
    </row>
    <row r="2339" spans="5:7" x14ac:dyDescent="0.3">
      <c r="E2339" s="1"/>
      <c r="G2339" s="1">
        <v>1.0640000000000001</v>
      </c>
    </row>
    <row r="2340" spans="5:7" x14ac:dyDescent="0.3">
      <c r="E2340" s="1"/>
      <c r="G2340" s="1">
        <v>1.0660000000000001</v>
      </c>
    </row>
    <row r="2341" spans="5:7" x14ac:dyDescent="0.3">
      <c r="E2341" s="1"/>
      <c r="G2341" s="1">
        <v>1.0680000000000001</v>
      </c>
    </row>
    <row r="2342" spans="5:7" x14ac:dyDescent="0.3">
      <c r="E2342" s="1"/>
      <c r="G2342" s="1">
        <v>1.07</v>
      </c>
    </row>
    <row r="2343" spans="5:7" x14ac:dyDescent="0.3">
      <c r="E2343" s="1"/>
      <c r="G2343" s="1">
        <v>1.0720000000000001</v>
      </c>
    </row>
    <row r="2344" spans="5:7" x14ac:dyDescent="0.3">
      <c r="E2344" s="1"/>
      <c r="G2344" s="1">
        <v>1.0740000000000001</v>
      </c>
    </row>
    <row r="2345" spans="5:7" x14ac:dyDescent="0.3">
      <c r="E2345" s="1"/>
      <c r="G2345" s="1">
        <v>1.0760000000000001</v>
      </c>
    </row>
    <row r="2346" spans="5:7" x14ac:dyDescent="0.3">
      <c r="E2346" s="1"/>
      <c r="G2346" s="1">
        <v>1.0780000000000001</v>
      </c>
    </row>
    <row r="2347" spans="5:7" x14ac:dyDescent="0.3">
      <c r="E2347" s="1"/>
      <c r="G2347" s="1">
        <v>1.08</v>
      </c>
    </row>
    <row r="2348" spans="5:7" x14ac:dyDescent="0.3">
      <c r="E2348" s="1"/>
      <c r="G2348" s="1">
        <v>1.0820000000000001</v>
      </c>
    </row>
    <row r="2349" spans="5:7" x14ac:dyDescent="0.3">
      <c r="E2349" s="1"/>
      <c r="G2349" s="1">
        <v>1.0840000000000001</v>
      </c>
    </row>
    <row r="2350" spans="5:7" x14ac:dyDescent="0.3">
      <c r="E2350" s="1"/>
      <c r="G2350" s="1">
        <v>1.0860000000000001</v>
      </c>
    </row>
    <row r="2351" spans="5:7" x14ac:dyDescent="0.3">
      <c r="E2351" s="1"/>
      <c r="G2351" s="1">
        <v>1.0880000000000001</v>
      </c>
    </row>
    <row r="2352" spans="5:7" x14ac:dyDescent="0.3">
      <c r="E2352" s="1"/>
      <c r="G2352" s="1">
        <v>1.0900000000000001</v>
      </c>
    </row>
    <row r="2353" spans="5:7" x14ac:dyDescent="0.3">
      <c r="E2353" s="1"/>
      <c r="G2353" s="1">
        <v>1.0920000000000001</v>
      </c>
    </row>
    <row r="2354" spans="5:7" x14ac:dyDescent="0.3">
      <c r="E2354" s="1"/>
      <c r="G2354" s="1">
        <v>1.0940000000000001</v>
      </c>
    </row>
    <row r="2355" spans="5:7" x14ac:dyDescent="0.3">
      <c r="E2355" s="1"/>
      <c r="G2355" s="1">
        <v>1.0960000000000001</v>
      </c>
    </row>
    <row r="2356" spans="5:7" x14ac:dyDescent="0.3">
      <c r="E2356" s="1"/>
      <c r="G2356" s="1">
        <v>1.0980000000000001</v>
      </c>
    </row>
    <row r="2357" spans="5:7" x14ac:dyDescent="0.3">
      <c r="E2357" s="1"/>
      <c r="G2357" s="1">
        <v>1.1000000000000001</v>
      </c>
    </row>
    <row r="2358" spans="5:7" x14ac:dyDescent="0.3">
      <c r="E2358" s="1"/>
      <c r="G2358" s="1">
        <v>1.1020000000000001</v>
      </c>
    </row>
    <row r="2359" spans="5:7" x14ac:dyDescent="0.3">
      <c r="E2359" s="1"/>
      <c r="G2359" s="1">
        <v>1.1040000000000001</v>
      </c>
    </row>
    <row r="2360" spans="5:7" x14ac:dyDescent="0.3">
      <c r="E2360" s="1"/>
      <c r="G2360" s="1">
        <v>1.1060000000000001</v>
      </c>
    </row>
    <row r="2361" spans="5:7" x14ac:dyDescent="0.3">
      <c r="E2361" s="1"/>
      <c r="G2361" s="1">
        <v>1.1080000000000001</v>
      </c>
    </row>
    <row r="2362" spans="5:7" x14ac:dyDescent="0.3">
      <c r="E2362" s="1"/>
      <c r="G2362" s="1">
        <v>1.1100000000000001</v>
      </c>
    </row>
    <row r="2363" spans="5:7" x14ac:dyDescent="0.3">
      <c r="E2363" s="1"/>
      <c r="G2363" s="1">
        <v>1.1120000000000001</v>
      </c>
    </row>
    <row r="2364" spans="5:7" x14ac:dyDescent="0.3">
      <c r="E2364" s="1"/>
      <c r="G2364" s="1">
        <v>1.1140000000000001</v>
      </c>
    </row>
    <row r="2365" spans="5:7" x14ac:dyDescent="0.3">
      <c r="E2365" s="1"/>
      <c r="G2365" s="1">
        <v>1.1160000000000001</v>
      </c>
    </row>
    <row r="2366" spans="5:7" x14ac:dyDescent="0.3">
      <c r="E2366" s="1"/>
      <c r="G2366" s="1">
        <v>1.1180000000000001</v>
      </c>
    </row>
    <row r="2367" spans="5:7" x14ac:dyDescent="0.3">
      <c r="E2367" s="1"/>
      <c r="G2367" s="1">
        <v>1.1200000000000001</v>
      </c>
    </row>
    <row r="2368" spans="5:7" x14ac:dyDescent="0.3">
      <c r="E2368" s="1"/>
      <c r="G2368" s="1">
        <v>1.1220000000000001</v>
      </c>
    </row>
    <row r="2369" spans="5:7" x14ac:dyDescent="0.3">
      <c r="E2369" s="1"/>
      <c r="G2369" s="1">
        <v>1.1240000000000001</v>
      </c>
    </row>
    <row r="2370" spans="5:7" x14ac:dyDescent="0.3">
      <c r="E2370" s="1"/>
      <c r="G2370" s="1">
        <v>1.1259999999999999</v>
      </c>
    </row>
    <row r="2371" spans="5:7" x14ac:dyDescent="0.3">
      <c r="E2371" s="1"/>
      <c r="G2371" s="1">
        <v>1.1279999999999999</v>
      </c>
    </row>
    <row r="2372" spans="5:7" x14ac:dyDescent="0.3">
      <c r="E2372" s="1"/>
      <c r="G2372" s="1">
        <v>1.1299999999999999</v>
      </c>
    </row>
    <row r="2373" spans="5:7" x14ac:dyDescent="0.3">
      <c r="E2373" s="1"/>
      <c r="G2373" s="1">
        <v>1.1319999999999999</v>
      </c>
    </row>
    <row r="2374" spans="5:7" x14ac:dyDescent="0.3">
      <c r="E2374" s="1"/>
      <c r="G2374" s="1">
        <v>1.1339999999999999</v>
      </c>
    </row>
    <row r="2375" spans="5:7" x14ac:dyDescent="0.3">
      <c r="E2375" s="1"/>
      <c r="G2375" s="1">
        <v>1.1359999999999999</v>
      </c>
    </row>
    <row r="2376" spans="5:7" x14ac:dyDescent="0.3">
      <c r="E2376" s="1"/>
      <c r="G2376" s="1">
        <v>1.1379999999999999</v>
      </c>
    </row>
    <row r="2377" spans="5:7" x14ac:dyDescent="0.3">
      <c r="E2377" s="1"/>
      <c r="G2377" s="1">
        <v>1.1399999999999999</v>
      </c>
    </row>
    <row r="2378" spans="5:7" x14ac:dyDescent="0.3">
      <c r="E2378" s="1"/>
      <c r="G2378" s="1">
        <v>1.1419999999999999</v>
      </c>
    </row>
    <row r="2379" spans="5:7" x14ac:dyDescent="0.3">
      <c r="E2379" s="1"/>
      <c r="G2379" s="1">
        <v>1.1439999999999999</v>
      </c>
    </row>
    <row r="2380" spans="5:7" x14ac:dyDescent="0.3">
      <c r="E2380" s="1"/>
      <c r="G2380" s="1">
        <v>1.1459999999999999</v>
      </c>
    </row>
    <row r="2381" spans="5:7" x14ac:dyDescent="0.3">
      <c r="E2381" s="1"/>
      <c r="G2381" s="1">
        <v>1.1479999999999999</v>
      </c>
    </row>
    <row r="2382" spans="5:7" x14ac:dyDescent="0.3">
      <c r="E2382" s="1"/>
      <c r="G2382" s="1">
        <v>1.1499999999999999</v>
      </c>
    </row>
    <row r="2383" spans="5:7" x14ac:dyDescent="0.3">
      <c r="E2383" s="1"/>
      <c r="G2383" s="1">
        <v>1.1519999999999999</v>
      </c>
    </row>
    <row r="2384" spans="5:7" x14ac:dyDescent="0.3">
      <c r="E2384" s="1"/>
      <c r="G2384" s="1">
        <v>1.1539999999999999</v>
      </c>
    </row>
    <row r="2385" spans="5:7" x14ac:dyDescent="0.3">
      <c r="E2385" s="1"/>
      <c r="G2385" s="1">
        <v>1.1559999999999999</v>
      </c>
    </row>
    <row r="2386" spans="5:7" x14ac:dyDescent="0.3">
      <c r="E2386" s="1"/>
      <c r="G2386" s="1">
        <v>1.1579999999999999</v>
      </c>
    </row>
    <row r="2387" spans="5:7" x14ac:dyDescent="0.3">
      <c r="E2387" s="1"/>
      <c r="G2387" s="1">
        <v>1.1599999999999999</v>
      </c>
    </row>
    <row r="2388" spans="5:7" x14ac:dyDescent="0.3">
      <c r="E2388" s="1"/>
      <c r="G2388" s="1">
        <v>1.1619999999999999</v>
      </c>
    </row>
    <row r="2389" spans="5:7" x14ac:dyDescent="0.3">
      <c r="E2389" s="1"/>
      <c r="G2389" s="1">
        <v>1.1639999999999999</v>
      </c>
    </row>
    <row r="2390" spans="5:7" x14ac:dyDescent="0.3">
      <c r="E2390" s="1"/>
      <c r="G2390" s="1">
        <v>1.1659999999999999</v>
      </c>
    </row>
    <row r="2391" spans="5:7" x14ac:dyDescent="0.3">
      <c r="E2391" s="1"/>
      <c r="G2391" s="1">
        <v>1.1679999999999999</v>
      </c>
    </row>
    <row r="2392" spans="5:7" x14ac:dyDescent="0.3">
      <c r="E2392" s="1"/>
      <c r="G2392" s="1">
        <v>1.17</v>
      </c>
    </row>
    <row r="2393" spans="5:7" x14ac:dyDescent="0.3">
      <c r="E2393" s="1"/>
      <c r="G2393" s="1">
        <v>1.1719999999999999</v>
      </c>
    </row>
    <row r="2394" spans="5:7" x14ac:dyDescent="0.3">
      <c r="E2394" s="1"/>
      <c r="G2394" s="1">
        <v>1.1739999999999999</v>
      </c>
    </row>
    <row r="2395" spans="5:7" x14ac:dyDescent="0.3">
      <c r="E2395" s="1"/>
      <c r="G2395" s="1">
        <v>1.1759999999999999</v>
      </c>
    </row>
    <row r="2396" spans="5:7" x14ac:dyDescent="0.3">
      <c r="E2396" s="1"/>
      <c r="G2396" s="1">
        <v>1.1779999999999999</v>
      </c>
    </row>
    <row r="2397" spans="5:7" x14ac:dyDescent="0.3">
      <c r="E2397" s="1"/>
      <c r="G2397" s="1">
        <v>1.18</v>
      </c>
    </row>
    <row r="2398" spans="5:7" x14ac:dyDescent="0.3">
      <c r="E2398" s="1"/>
      <c r="G2398" s="1">
        <v>1.1819999999999999</v>
      </c>
    </row>
    <row r="2399" spans="5:7" x14ac:dyDescent="0.3">
      <c r="E2399" s="1"/>
      <c r="G2399" s="1">
        <v>1.1839999999999999</v>
      </c>
    </row>
    <row r="2400" spans="5:7" x14ac:dyDescent="0.3">
      <c r="E2400" s="1"/>
      <c r="G2400" s="1">
        <v>1.1859999999999999</v>
      </c>
    </row>
    <row r="2401" spans="5:7" x14ac:dyDescent="0.3">
      <c r="E2401" s="1"/>
      <c r="G2401" s="1">
        <v>1.1879999999999999</v>
      </c>
    </row>
    <row r="2402" spans="5:7" x14ac:dyDescent="0.3">
      <c r="E2402" s="1"/>
      <c r="G2402" s="1">
        <v>1.19</v>
      </c>
    </row>
    <row r="2403" spans="5:7" x14ac:dyDescent="0.3">
      <c r="E2403" s="1"/>
      <c r="G2403" s="1">
        <v>1.1919999999999999</v>
      </c>
    </row>
    <row r="2404" spans="5:7" x14ac:dyDescent="0.3">
      <c r="E2404" s="1"/>
      <c r="G2404" s="1">
        <v>1.194</v>
      </c>
    </row>
    <row r="2405" spans="5:7" x14ac:dyDescent="0.3">
      <c r="E2405" s="1"/>
      <c r="G2405" s="1">
        <v>1.196</v>
      </c>
    </row>
    <row r="2406" spans="5:7" x14ac:dyDescent="0.3">
      <c r="E2406" s="1"/>
      <c r="G2406" s="1">
        <v>1.198</v>
      </c>
    </row>
    <row r="2407" spans="5:7" x14ac:dyDescent="0.3">
      <c r="E2407" s="1"/>
      <c r="G2407" s="1">
        <v>1.2</v>
      </c>
    </row>
    <row r="2408" spans="5:7" x14ac:dyDescent="0.3">
      <c r="E2408" s="1"/>
      <c r="G2408" s="1">
        <v>1.202</v>
      </c>
    </row>
    <row r="2409" spans="5:7" x14ac:dyDescent="0.3">
      <c r="E2409" s="1"/>
      <c r="G2409" s="1">
        <v>1.204</v>
      </c>
    </row>
    <row r="2410" spans="5:7" x14ac:dyDescent="0.3">
      <c r="E2410" s="1"/>
      <c r="G2410" s="1">
        <v>1.206</v>
      </c>
    </row>
    <row r="2411" spans="5:7" x14ac:dyDescent="0.3">
      <c r="E2411" s="1"/>
      <c r="G2411" s="1">
        <v>1.208</v>
      </c>
    </row>
    <row r="2412" spans="5:7" x14ac:dyDescent="0.3">
      <c r="E2412" s="1"/>
      <c r="G2412" s="1">
        <v>1.21</v>
      </c>
    </row>
    <row r="2413" spans="5:7" x14ac:dyDescent="0.3">
      <c r="E2413" s="1"/>
      <c r="G2413" s="1">
        <v>1.212</v>
      </c>
    </row>
    <row r="2414" spans="5:7" x14ac:dyDescent="0.3">
      <c r="E2414" s="1"/>
      <c r="G2414" s="1">
        <v>1.214</v>
      </c>
    </row>
    <row r="2415" spans="5:7" x14ac:dyDescent="0.3">
      <c r="E2415" s="1"/>
      <c r="G2415" s="1">
        <v>1.216</v>
      </c>
    </row>
    <row r="2416" spans="5:7" x14ac:dyDescent="0.3">
      <c r="E2416" s="1"/>
      <c r="G2416" s="1">
        <v>1.218</v>
      </c>
    </row>
    <row r="2417" spans="5:7" x14ac:dyDescent="0.3">
      <c r="E2417" s="1"/>
      <c r="G2417" s="1">
        <v>1.22</v>
      </c>
    </row>
    <row r="2418" spans="5:7" x14ac:dyDescent="0.3">
      <c r="E2418" s="1"/>
      <c r="G2418" s="1">
        <v>1.222</v>
      </c>
    </row>
    <row r="2419" spans="5:7" x14ac:dyDescent="0.3">
      <c r="E2419" s="1"/>
      <c r="G2419" s="1">
        <v>1.224</v>
      </c>
    </row>
    <row r="2420" spans="5:7" x14ac:dyDescent="0.3">
      <c r="E2420" s="1"/>
      <c r="G2420" s="1">
        <v>1.226</v>
      </c>
    </row>
    <row r="2421" spans="5:7" x14ac:dyDescent="0.3">
      <c r="E2421" s="1"/>
      <c r="G2421" s="1">
        <v>1.228</v>
      </c>
    </row>
    <row r="2422" spans="5:7" x14ac:dyDescent="0.3">
      <c r="E2422" s="1"/>
      <c r="G2422" s="1">
        <v>1.23</v>
      </c>
    </row>
    <row r="2423" spans="5:7" x14ac:dyDescent="0.3">
      <c r="E2423" s="1"/>
      <c r="G2423" s="1">
        <v>1.232</v>
      </c>
    </row>
    <row r="2424" spans="5:7" x14ac:dyDescent="0.3">
      <c r="E2424" s="1"/>
      <c r="G2424" s="1">
        <v>1.234</v>
      </c>
    </row>
    <row r="2425" spans="5:7" x14ac:dyDescent="0.3">
      <c r="E2425" s="1"/>
      <c r="G2425" s="1">
        <v>1.236</v>
      </c>
    </row>
    <row r="2426" spans="5:7" x14ac:dyDescent="0.3">
      <c r="E2426" s="1"/>
      <c r="G2426" s="1">
        <v>1.238</v>
      </c>
    </row>
    <row r="2427" spans="5:7" x14ac:dyDescent="0.3">
      <c r="E2427" s="1"/>
      <c r="G2427" s="1">
        <v>1.24</v>
      </c>
    </row>
    <row r="2428" spans="5:7" x14ac:dyDescent="0.3">
      <c r="E2428" s="1"/>
      <c r="G2428" s="1">
        <v>1.242</v>
      </c>
    </row>
    <row r="2429" spans="5:7" x14ac:dyDescent="0.3">
      <c r="E2429" s="1"/>
      <c r="G2429" s="1">
        <v>1.244</v>
      </c>
    </row>
    <row r="2430" spans="5:7" x14ac:dyDescent="0.3">
      <c r="E2430" s="1"/>
      <c r="G2430" s="1">
        <v>1.246</v>
      </c>
    </row>
    <row r="2431" spans="5:7" x14ac:dyDescent="0.3">
      <c r="E2431" s="1"/>
      <c r="G2431" s="1">
        <v>1.248</v>
      </c>
    </row>
    <row r="2432" spans="5:7" x14ac:dyDescent="0.3">
      <c r="E2432" s="1"/>
      <c r="G2432" s="1">
        <v>1.25</v>
      </c>
    </row>
    <row r="2433" spans="5:7" x14ac:dyDescent="0.3">
      <c r="E2433" s="1"/>
      <c r="G2433" s="1">
        <v>1.252</v>
      </c>
    </row>
    <row r="2434" spans="5:7" x14ac:dyDescent="0.3">
      <c r="E2434" s="1"/>
      <c r="G2434" s="1">
        <v>1.254</v>
      </c>
    </row>
    <row r="2435" spans="5:7" x14ac:dyDescent="0.3">
      <c r="E2435" s="1"/>
      <c r="G2435" s="1">
        <v>1.256</v>
      </c>
    </row>
    <row r="2436" spans="5:7" x14ac:dyDescent="0.3">
      <c r="E2436" s="1"/>
      <c r="G2436" s="1">
        <v>1.258</v>
      </c>
    </row>
    <row r="2437" spans="5:7" x14ac:dyDescent="0.3">
      <c r="E2437" s="1"/>
      <c r="G2437" s="1">
        <v>1.26</v>
      </c>
    </row>
    <row r="2438" spans="5:7" x14ac:dyDescent="0.3">
      <c r="E2438" s="1"/>
      <c r="G2438" s="1">
        <v>1.262</v>
      </c>
    </row>
    <row r="2439" spans="5:7" x14ac:dyDescent="0.3">
      <c r="E2439" s="1"/>
      <c r="G2439" s="1">
        <v>1.264</v>
      </c>
    </row>
    <row r="2440" spans="5:7" x14ac:dyDescent="0.3">
      <c r="E2440" s="1"/>
      <c r="G2440" s="1">
        <v>1.266</v>
      </c>
    </row>
    <row r="2441" spans="5:7" x14ac:dyDescent="0.3">
      <c r="E2441" s="1"/>
      <c r="G2441" s="1">
        <v>1.268</v>
      </c>
    </row>
    <row r="2442" spans="5:7" x14ac:dyDescent="0.3">
      <c r="E2442" s="1"/>
      <c r="G2442" s="1">
        <v>1.27</v>
      </c>
    </row>
    <row r="2443" spans="5:7" x14ac:dyDescent="0.3">
      <c r="E2443" s="1"/>
      <c r="G2443" s="1">
        <v>1.272</v>
      </c>
    </row>
    <row r="2444" spans="5:7" x14ac:dyDescent="0.3">
      <c r="E2444" s="1"/>
      <c r="G2444" s="1">
        <v>1.274</v>
      </c>
    </row>
    <row r="2445" spans="5:7" x14ac:dyDescent="0.3">
      <c r="E2445" s="1"/>
      <c r="G2445" s="1">
        <v>1.276</v>
      </c>
    </row>
    <row r="2446" spans="5:7" x14ac:dyDescent="0.3">
      <c r="E2446" s="1"/>
      <c r="G2446" s="1">
        <v>1.278</v>
      </c>
    </row>
    <row r="2447" spans="5:7" x14ac:dyDescent="0.3">
      <c r="E2447" s="1"/>
      <c r="G2447" s="1">
        <v>1.28</v>
      </c>
    </row>
    <row r="2448" spans="5:7" x14ac:dyDescent="0.3">
      <c r="E2448" s="1"/>
      <c r="G2448" s="1">
        <v>1.282</v>
      </c>
    </row>
    <row r="2449" spans="5:7" x14ac:dyDescent="0.3">
      <c r="E2449" s="1"/>
      <c r="G2449" s="1">
        <v>1.284</v>
      </c>
    </row>
    <row r="2450" spans="5:7" x14ac:dyDescent="0.3">
      <c r="E2450" s="1"/>
      <c r="G2450" s="1">
        <v>1.286</v>
      </c>
    </row>
    <row r="2451" spans="5:7" x14ac:dyDescent="0.3">
      <c r="E2451" s="1"/>
      <c r="G2451" s="1">
        <v>1.288</v>
      </c>
    </row>
    <row r="2452" spans="5:7" x14ac:dyDescent="0.3">
      <c r="E2452" s="1"/>
      <c r="G2452" s="1">
        <v>1.29</v>
      </c>
    </row>
    <row r="2453" spans="5:7" x14ac:dyDescent="0.3">
      <c r="E2453" s="1"/>
      <c r="G2453" s="1">
        <v>1.292</v>
      </c>
    </row>
    <row r="2454" spans="5:7" x14ac:dyDescent="0.3">
      <c r="E2454" s="1"/>
      <c r="G2454" s="1">
        <v>1.294</v>
      </c>
    </row>
    <row r="2455" spans="5:7" x14ac:dyDescent="0.3">
      <c r="E2455" s="1"/>
      <c r="G2455" s="1">
        <v>1.296</v>
      </c>
    </row>
    <row r="2456" spans="5:7" x14ac:dyDescent="0.3">
      <c r="E2456" s="1"/>
      <c r="G2456" s="1">
        <v>1.298</v>
      </c>
    </row>
    <row r="2457" spans="5:7" x14ac:dyDescent="0.3">
      <c r="E2457" s="1"/>
      <c r="G2457" s="1">
        <v>1.3</v>
      </c>
    </row>
    <row r="2458" spans="5:7" x14ac:dyDescent="0.3">
      <c r="E2458" s="1"/>
      <c r="G2458" s="1">
        <v>1.302</v>
      </c>
    </row>
    <row r="2459" spans="5:7" x14ac:dyDescent="0.3">
      <c r="E2459" s="1"/>
      <c r="G2459" s="1">
        <v>1.304</v>
      </c>
    </row>
    <row r="2460" spans="5:7" x14ac:dyDescent="0.3">
      <c r="E2460" s="1"/>
      <c r="G2460" s="1">
        <v>1.306</v>
      </c>
    </row>
    <row r="2461" spans="5:7" x14ac:dyDescent="0.3">
      <c r="E2461" s="1"/>
      <c r="G2461" s="1">
        <v>1.3080000000000001</v>
      </c>
    </row>
    <row r="2462" spans="5:7" x14ac:dyDescent="0.3">
      <c r="E2462" s="1"/>
      <c r="G2462" s="1">
        <v>1.31</v>
      </c>
    </row>
    <row r="2463" spans="5:7" x14ac:dyDescent="0.3">
      <c r="E2463" s="1"/>
      <c r="G2463" s="1">
        <v>1.3120000000000001</v>
      </c>
    </row>
    <row r="2464" spans="5:7" x14ac:dyDescent="0.3">
      <c r="E2464" s="1"/>
      <c r="G2464" s="1">
        <v>1.3140000000000001</v>
      </c>
    </row>
    <row r="2465" spans="5:7" x14ac:dyDescent="0.3">
      <c r="E2465" s="1"/>
      <c r="G2465" s="1">
        <v>1.3160000000000001</v>
      </c>
    </row>
    <row r="2466" spans="5:7" x14ac:dyDescent="0.3">
      <c r="E2466" s="1"/>
      <c r="G2466" s="1">
        <v>1.3180000000000001</v>
      </c>
    </row>
    <row r="2467" spans="5:7" x14ac:dyDescent="0.3">
      <c r="E2467" s="1"/>
      <c r="G2467" s="1">
        <v>1.32</v>
      </c>
    </row>
    <row r="2468" spans="5:7" x14ac:dyDescent="0.3">
      <c r="E2468" s="1"/>
      <c r="G2468" s="1">
        <v>1.3220000000000001</v>
      </c>
    </row>
    <row r="2469" spans="5:7" x14ac:dyDescent="0.3">
      <c r="E2469" s="1"/>
      <c r="G2469" s="1">
        <v>1.3240000000000001</v>
      </c>
    </row>
    <row r="2470" spans="5:7" x14ac:dyDescent="0.3">
      <c r="E2470" s="1"/>
      <c r="G2470" s="1">
        <v>1.3260000000000001</v>
      </c>
    </row>
    <row r="2471" spans="5:7" x14ac:dyDescent="0.3">
      <c r="E2471" s="1"/>
      <c r="G2471" s="1">
        <v>1.3280000000000001</v>
      </c>
    </row>
    <row r="2472" spans="5:7" x14ac:dyDescent="0.3">
      <c r="E2472" s="1"/>
      <c r="G2472" s="1">
        <v>1.33</v>
      </c>
    </row>
    <row r="2473" spans="5:7" x14ac:dyDescent="0.3">
      <c r="E2473" s="1"/>
      <c r="G2473" s="1">
        <v>1.3320000000000001</v>
      </c>
    </row>
    <row r="2474" spans="5:7" x14ac:dyDescent="0.3">
      <c r="E2474" s="1"/>
      <c r="G2474" s="1">
        <v>1.3340000000000001</v>
      </c>
    </row>
    <row r="2475" spans="5:7" x14ac:dyDescent="0.3">
      <c r="E2475" s="1"/>
      <c r="G2475" s="1">
        <v>1.3360000000000001</v>
      </c>
    </row>
    <row r="2476" spans="5:7" x14ac:dyDescent="0.3">
      <c r="E2476" s="1"/>
      <c r="G2476" s="1">
        <v>1.3380000000000001</v>
      </c>
    </row>
    <row r="2477" spans="5:7" x14ac:dyDescent="0.3">
      <c r="E2477" s="1"/>
      <c r="G2477" s="1">
        <v>1.34</v>
      </c>
    </row>
    <row r="2478" spans="5:7" x14ac:dyDescent="0.3">
      <c r="E2478" s="1"/>
      <c r="G2478" s="1">
        <v>1.3420000000000001</v>
      </c>
    </row>
    <row r="2479" spans="5:7" x14ac:dyDescent="0.3">
      <c r="E2479" s="1"/>
      <c r="G2479" s="1">
        <v>1.3440000000000001</v>
      </c>
    </row>
    <row r="2480" spans="5:7" x14ac:dyDescent="0.3">
      <c r="E2480" s="1"/>
      <c r="G2480" s="1">
        <v>1.3460000000000001</v>
      </c>
    </row>
    <row r="2481" spans="5:7" x14ac:dyDescent="0.3">
      <c r="E2481" s="1"/>
      <c r="G2481" s="1">
        <v>1.3480000000000001</v>
      </c>
    </row>
    <row r="2482" spans="5:7" x14ac:dyDescent="0.3">
      <c r="E2482" s="1"/>
      <c r="G2482" s="1">
        <v>1.35</v>
      </c>
    </row>
    <row r="2483" spans="5:7" x14ac:dyDescent="0.3">
      <c r="E2483" s="1"/>
      <c r="G2483" s="1">
        <v>1.3520000000000001</v>
      </c>
    </row>
    <row r="2484" spans="5:7" x14ac:dyDescent="0.3">
      <c r="E2484" s="1"/>
      <c r="G2484" s="1">
        <v>1.3540000000000001</v>
      </c>
    </row>
    <row r="2485" spans="5:7" x14ac:dyDescent="0.3">
      <c r="E2485" s="1"/>
      <c r="G2485" s="1">
        <v>1.3560000000000001</v>
      </c>
    </row>
    <row r="2486" spans="5:7" x14ac:dyDescent="0.3">
      <c r="E2486" s="1"/>
      <c r="G2486" s="1">
        <v>1.3580000000000001</v>
      </c>
    </row>
    <row r="2487" spans="5:7" x14ac:dyDescent="0.3">
      <c r="E2487" s="1"/>
      <c r="G2487" s="1">
        <v>1.36</v>
      </c>
    </row>
    <row r="2488" spans="5:7" x14ac:dyDescent="0.3">
      <c r="E2488" s="1"/>
      <c r="G2488" s="1">
        <v>1.3620000000000001</v>
      </c>
    </row>
    <row r="2489" spans="5:7" x14ac:dyDescent="0.3">
      <c r="E2489" s="1"/>
      <c r="G2489" s="1">
        <v>1.3640000000000001</v>
      </c>
    </row>
    <row r="2490" spans="5:7" x14ac:dyDescent="0.3">
      <c r="E2490" s="1"/>
      <c r="G2490" s="1">
        <v>1.3660000000000001</v>
      </c>
    </row>
    <row r="2491" spans="5:7" x14ac:dyDescent="0.3">
      <c r="E2491" s="1"/>
      <c r="G2491" s="1">
        <v>1.3680000000000001</v>
      </c>
    </row>
    <row r="2492" spans="5:7" x14ac:dyDescent="0.3">
      <c r="E2492" s="1"/>
      <c r="G2492" s="1">
        <v>1.37</v>
      </c>
    </row>
    <row r="2493" spans="5:7" x14ac:dyDescent="0.3">
      <c r="E2493" s="1"/>
      <c r="G2493" s="1">
        <v>1.3720000000000001</v>
      </c>
    </row>
    <row r="2494" spans="5:7" x14ac:dyDescent="0.3">
      <c r="E2494" s="1"/>
      <c r="G2494" s="1">
        <v>1.3740000000000001</v>
      </c>
    </row>
    <row r="2495" spans="5:7" x14ac:dyDescent="0.3">
      <c r="E2495" s="1"/>
      <c r="G2495" s="1">
        <v>1.3759999999999999</v>
      </c>
    </row>
    <row r="2496" spans="5:7" x14ac:dyDescent="0.3">
      <c r="E2496" s="1"/>
      <c r="G2496" s="1">
        <v>1.3779999999999999</v>
      </c>
    </row>
    <row r="2497" spans="5:7" x14ac:dyDescent="0.3">
      <c r="E2497" s="1"/>
      <c r="G2497" s="1">
        <v>1.38</v>
      </c>
    </row>
    <row r="2498" spans="5:7" x14ac:dyDescent="0.3">
      <c r="E2498" s="1"/>
      <c r="G2498" s="1">
        <v>1.3819999999999999</v>
      </c>
    </row>
    <row r="2499" spans="5:7" x14ac:dyDescent="0.3">
      <c r="E2499" s="1"/>
      <c r="G2499" s="1">
        <v>1.3839999999999999</v>
      </c>
    </row>
    <row r="2500" spans="5:7" x14ac:dyDescent="0.3">
      <c r="E2500" s="1"/>
      <c r="G2500" s="1">
        <v>1.3859999999999999</v>
      </c>
    </row>
    <row r="2501" spans="5:7" x14ac:dyDescent="0.3">
      <c r="E2501" s="1"/>
      <c r="G2501" s="1">
        <v>1.3879999999999999</v>
      </c>
    </row>
    <row r="2502" spans="5:7" x14ac:dyDescent="0.3">
      <c r="E2502" s="1"/>
      <c r="G2502" s="1">
        <v>1.39</v>
      </c>
    </row>
    <row r="2503" spans="5:7" x14ac:dyDescent="0.3">
      <c r="E2503" s="1"/>
      <c r="G2503" s="1">
        <v>1.3919999999999999</v>
      </c>
    </row>
    <row r="2504" spans="5:7" x14ac:dyDescent="0.3">
      <c r="E2504" s="1"/>
      <c r="G2504" s="1">
        <v>1.3939999999999999</v>
      </c>
    </row>
    <row r="2505" spans="5:7" x14ac:dyDescent="0.3">
      <c r="E2505" s="1"/>
      <c r="G2505" s="1">
        <v>1.3959999999999999</v>
      </c>
    </row>
    <row r="2506" spans="5:7" x14ac:dyDescent="0.3">
      <c r="E2506" s="1"/>
      <c r="G2506" s="1">
        <v>1.3979999999999999</v>
      </c>
    </row>
    <row r="2507" spans="5:7" x14ac:dyDescent="0.3">
      <c r="E2507" s="1"/>
      <c r="G2507" s="1">
        <v>1.4</v>
      </c>
    </row>
    <row r="2508" spans="5:7" x14ac:dyDescent="0.3">
      <c r="E2508" s="1"/>
      <c r="G2508" s="1">
        <v>1.4019999999999999</v>
      </c>
    </row>
    <row r="2509" spans="5:7" x14ac:dyDescent="0.3">
      <c r="E2509" s="1"/>
      <c r="G2509" s="1">
        <v>1.4039999999999999</v>
      </c>
    </row>
    <row r="2510" spans="5:7" x14ac:dyDescent="0.3">
      <c r="E2510" s="1"/>
      <c r="G2510" s="1">
        <v>1.4059999999999999</v>
      </c>
    </row>
    <row r="2511" spans="5:7" x14ac:dyDescent="0.3">
      <c r="E2511" s="1"/>
      <c r="G2511" s="1">
        <v>1.4079999999999999</v>
      </c>
    </row>
    <row r="2512" spans="5:7" x14ac:dyDescent="0.3">
      <c r="E2512" s="1"/>
      <c r="G2512" s="1">
        <v>1.41</v>
      </c>
    </row>
    <row r="2513" spans="5:7" x14ac:dyDescent="0.3">
      <c r="E2513" s="1"/>
      <c r="G2513" s="1">
        <v>1.4119999999999999</v>
      </c>
    </row>
    <row r="2514" spans="5:7" x14ac:dyDescent="0.3">
      <c r="E2514" s="1"/>
      <c r="G2514" s="1">
        <v>1.4139999999999999</v>
      </c>
    </row>
    <row r="2515" spans="5:7" x14ac:dyDescent="0.3">
      <c r="E2515" s="1"/>
      <c r="G2515" s="1">
        <v>1.4159999999999999</v>
      </c>
    </row>
    <row r="2516" spans="5:7" x14ac:dyDescent="0.3">
      <c r="E2516" s="1"/>
      <c r="G2516" s="1">
        <v>1.4179999999999999</v>
      </c>
    </row>
    <row r="2517" spans="5:7" x14ac:dyDescent="0.3">
      <c r="E2517" s="1"/>
      <c r="G2517" s="1">
        <v>1.42</v>
      </c>
    </row>
    <row r="2518" spans="5:7" x14ac:dyDescent="0.3">
      <c r="E2518" s="1"/>
      <c r="G2518" s="1">
        <v>1.4219999999999999</v>
      </c>
    </row>
    <row r="2519" spans="5:7" x14ac:dyDescent="0.3">
      <c r="E2519" s="1"/>
      <c r="G2519" s="1">
        <v>1.4239999999999999</v>
      </c>
    </row>
    <row r="2520" spans="5:7" x14ac:dyDescent="0.3">
      <c r="E2520" s="1"/>
      <c r="G2520" s="1">
        <v>1.4259999999999999</v>
      </c>
    </row>
    <row r="2521" spans="5:7" x14ac:dyDescent="0.3">
      <c r="E2521" s="1"/>
      <c r="G2521" s="1">
        <v>1.4279999999999999</v>
      </c>
    </row>
    <row r="2522" spans="5:7" x14ac:dyDescent="0.3">
      <c r="E2522" s="1"/>
      <c r="G2522" s="1">
        <v>1.43</v>
      </c>
    </row>
    <row r="2523" spans="5:7" x14ac:dyDescent="0.3">
      <c r="E2523" s="1"/>
      <c r="G2523" s="1">
        <v>1.4319999999999999</v>
      </c>
    </row>
    <row r="2524" spans="5:7" x14ac:dyDescent="0.3">
      <c r="E2524" s="1"/>
      <c r="G2524" s="1">
        <v>1.4339999999999999</v>
      </c>
    </row>
    <row r="2525" spans="5:7" x14ac:dyDescent="0.3">
      <c r="E2525" s="1"/>
      <c r="G2525" s="1">
        <v>1.4359999999999999</v>
      </c>
    </row>
    <row r="2526" spans="5:7" x14ac:dyDescent="0.3">
      <c r="E2526" s="1"/>
      <c r="G2526" s="1">
        <v>1.4379999999999999</v>
      </c>
    </row>
    <row r="2527" spans="5:7" x14ac:dyDescent="0.3">
      <c r="E2527" s="1"/>
      <c r="G2527" s="1">
        <v>1.44</v>
      </c>
    </row>
    <row r="2528" spans="5:7" x14ac:dyDescent="0.3">
      <c r="E2528" s="1"/>
      <c r="G2528" s="1">
        <v>1.4419999999999999</v>
      </c>
    </row>
    <row r="2529" spans="5:7" x14ac:dyDescent="0.3">
      <c r="E2529" s="1"/>
      <c r="G2529" s="1">
        <v>1.444</v>
      </c>
    </row>
    <row r="2530" spans="5:7" x14ac:dyDescent="0.3">
      <c r="E2530" s="1"/>
      <c r="G2530" s="1">
        <v>1.446</v>
      </c>
    </row>
    <row r="2531" spans="5:7" x14ac:dyDescent="0.3">
      <c r="E2531" s="1"/>
      <c r="G2531" s="1">
        <v>1.448</v>
      </c>
    </row>
    <row r="2532" spans="5:7" x14ac:dyDescent="0.3">
      <c r="E2532" s="1"/>
      <c r="G2532" s="1">
        <v>1.45</v>
      </c>
    </row>
    <row r="2533" spans="5:7" x14ac:dyDescent="0.3">
      <c r="E2533" s="1"/>
      <c r="G2533" s="1">
        <v>1.452</v>
      </c>
    </row>
    <row r="2534" spans="5:7" x14ac:dyDescent="0.3">
      <c r="E2534" s="1"/>
      <c r="G2534" s="1">
        <v>1.454</v>
      </c>
    </row>
    <row r="2535" spans="5:7" x14ac:dyDescent="0.3">
      <c r="E2535" s="1"/>
      <c r="G2535" s="1">
        <v>1.456</v>
      </c>
    </row>
    <row r="2536" spans="5:7" x14ac:dyDescent="0.3">
      <c r="E2536" s="1"/>
      <c r="G2536" s="1">
        <v>1.458</v>
      </c>
    </row>
    <row r="2537" spans="5:7" x14ac:dyDescent="0.3">
      <c r="E2537" s="1"/>
      <c r="G2537" s="1">
        <v>1.46</v>
      </c>
    </row>
    <row r="2538" spans="5:7" x14ac:dyDescent="0.3">
      <c r="E2538" s="1"/>
      <c r="G2538" s="1">
        <v>1.462</v>
      </c>
    </row>
    <row r="2539" spans="5:7" x14ac:dyDescent="0.3">
      <c r="E2539" s="1"/>
      <c r="G2539" s="1">
        <v>1.464</v>
      </c>
    </row>
    <row r="2540" spans="5:7" x14ac:dyDescent="0.3">
      <c r="E2540" s="1"/>
      <c r="G2540" s="1">
        <v>1.466</v>
      </c>
    </row>
    <row r="2541" spans="5:7" x14ac:dyDescent="0.3">
      <c r="E2541" s="1"/>
      <c r="G2541" s="1">
        <v>1.468</v>
      </c>
    </row>
    <row r="2542" spans="5:7" x14ac:dyDescent="0.3">
      <c r="E2542" s="1"/>
      <c r="G2542" s="1">
        <v>1.47</v>
      </c>
    </row>
    <row r="2543" spans="5:7" x14ac:dyDescent="0.3">
      <c r="E2543" s="1"/>
      <c r="G2543" s="1">
        <v>1.472</v>
      </c>
    </row>
    <row r="2544" spans="5:7" x14ac:dyDescent="0.3">
      <c r="E2544" s="1"/>
      <c r="G2544" s="1">
        <v>1.474</v>
      </c>
    </row>
    <row r="2545" spans="5:7" x14ac:dyDescent="0.3">
      <c r="E2545" s="1"/>
      <c r="G2545" s="1">
        <v>1.476</v>
      </c>
    </row>
    <row r="2546" spans="5:7" x14ac:dyDescent="0.3">
      <c r="E2546" s="1"/>
      <c r="G2546" s="1">
        <v>1.478</v>
      </c>
    </row>
    <row r="2547" spans="5:7" x14ac:dyDescent="0.3">
      <c r="E2547" s="1"/>
      <c r="G2547" s="1">
        <v>1.48</v>
      </c>
    </row>
    <row r="2548" spans="5:7" x14ac:dyDescent="0.3">
      <c r="E2548" s="1"/>
      <c r="G2548" s="1">
        <v>1.482</v>
      </c>
    </row>
    <row r="2549" spans="5:7" x14ac:dyDescent="0.3">
      <c r="E2549" s="1"/>
      <c r="G2549" s="1">
        <v>1.484</v>
      </c>
    </row>
    <row r="2550" spans="5:7" x14ac:dyDescent="0.3">
      <c r="E2550" s="1"/>
      <c r="G2550" s="1">
        <v>1.486</v>
      </c>
    </row>
    <row r="2551" spans="5:7" x14ac:dyDescent="0.3">
      <c r="E2551" s="1"/>
      <c r="G2551" s="1">
        <v>1.488</v>
      </c>
    </row>
    <row r="2552" spans="5:7" x14ac:dyDescent="0.3">
      <c r="E2552" s="1"/>
      <c r="G2552" s="1">
        <v>1.49</v>
      </c>
    </row>
    <row r="2553" spans="5:7" x14ac:dyDescent="0.3">
      <c r="E2553" s="1"/>
      <c r="G2553" s="1">
        <v>1.492</v>
      </c>
    </row>
    <row r="2554" spans="5:7" x14ac:dyDescent="0.3">
      <c r="E2554" s="1"/>
      <c r="G2554" s="1">
        <v>1.494</v>
      </c>
    </row>
    <row r="2555" spans="5:7" x14ac:dyDescent="0.3">
      <c r="E2555" s="1"/>
      <c r="G2555" s="1">
        <v>1.496</v>
      </c>
    </row>
    <row r="2556" spans="5:7" x14ac:dyDescent="0.3">
      <c r="E2556" s="1"/>
      <c r="G2556" s="1">
        <v>1.498</v>
      </c>
    </row>
    <row r="2557" spans="5:7" x14ac:dyDescent="0.3">
      <c r="E2557" s="1"/>
      <c r="G2557" s="1">
        <v>1.5</v>
      </c>
    </row>
    <row r="2558" spans="5:7" x14ac:dyDescent="0.3">
      <c r="E2558" s="1"/>
      <c r="G2558" s="1">
        <v>1.502</v>
      </c>
    </row>
    <row r="2559" spans="5:7" x14ac:dyDescent="0.3">
      <c r="E2559" s="1"/>
      <c r="G2559" s="1">
        <v>1.504</v>
      </c>
    </row>
    <row r="2560" spans="5:7" x14ac:dyDescent="0.3">
      <c r="E2560" s="1"/>
      <c r="G2560" s="1">
        <v>1.506</v>
      </c>
    </row>
    <row r="2561" spans="5:7" x14ac:dyDescent="0.3">
      <c r="E2561" s="1"/>
      <c r="G2561" s="1">
        <v>1.508</v>
      </c>
    </row>
    <row r="2562" spans="5:7" x14ac:dyDescent="0.3">
      <c r="E2562" s="1"/>
      <c r="G2562" s="1">
        <v>1.51</v>
      </c>
    </row>
    <row r="2563" spans="5:7" x14ac:dyDescent="0.3">
      <c r="E2563" s="1"/>
      <c r="G2563" s="1">
        <v>1.512</v>
      </c>
    </row>
    <row r="2564" spans="5:7" x14ac:dyDescent="0.3">
      <c r="E2564" s="1"/>
      <c r="G2564" s="1">
        <v>1.514</v>
      </c>
    </row>
    <row r="2565" spans="5:7" x14ac:dyDescent="0.3">
      <c r="E2565" s="1"/>
      <c r="G2565" s="1">
        <v>1.516</v>
      </c>
    </row>
    <row r="2566" spans="5:7" x14ac:dyDescent="0.3">
      <c r="E2566" s="1"/>
      <c r="G2566" s="1">
        <v>1.518</v>
      </c>
    </row>
    <row r="2567" spans="5:7" x14ac:dyDescent="0.3">
      <c r="E2567" s="1"/>
      <c r="G2567" s="1">
        <v>1.52</v>
      </c>
    </row>
    <row r="2568" spans="5:7" x14ac:dyDescent="0.3">
      <c r="E2568" s="1"/>
      <c r="G2568" s="1">
        <v>1.522</v>
      </c>
    </row>
    <row r="2569" spans="5:7" x14ac:dyDescent="0.3">
      <c r="E2569" s="1"/>
      <c r="G2569" s="1">
        <v>1.524</v>
      </c>
    </row>
    <row r="2570" spans="5:7" x14ac:dyDescent="0.3">
      <c r="E2570" s="1"/>
      <c r="G2570" s="1">
        <v>1.526</v>
      </c>
    </row>
    <row r="2571" spans="5:7" x14ac:dyDescent="0.3">
      <c r="E2571" s="1"/>
      <c r="G2571" s="1">
        <v>1.528</v>
      </c>
    </row>
    <row r="2572" spans="5:7" x14ac:dyDescent="0.3">
      <c r="E2572" s="1"/>
      <c r="G2572" s="1">
        <v>1.53</v>
      </c>
    </row>
    <row r="2573" spans="5:7" x14ac:dyDescent="0.3">
      <c r="E2573" s="1"/>
      <c r="G2573" s="1">
        <v>1.532</v>
      </c>
    </row>
    <row r="2574" spans="5:7" x14ac:dyDescent="0.3">
      <c r="E2574" s="1"/>
      <c r="G2574" s="1">
        <v>1.534</v>
      </c>
    </row>
    <row r="2575" spans="5:7" x14ac:dyDescent="0.3">
      <c r="E2575" s="1"/>
      <c r="G2575" s="1">
        <v>1.536</v>
      </c>
    </row>
    <row r="2576" spans="5:7" x14ac:dyDescent="0.3">
      <c r="E2576" s="1"/>
      <c r="G2576" s="1">
        <v>1.538</v>
      </c>
    </row>
    <row r="2577" spans="5:7" x14ac:dyDescent="0.3">
      <c r="E2577" s="1"/>
      <c r="G2577" s="1">
        <v>1.54</v>
      </c>
    </row>
    <row r="2578" spans="5:7" x14ac:dyDescent="0.3">
      <c r="E2578" s="1"/>
      <c r="G2578" s="1">
        <v>1.542</v>
      </c>
    </row>
    <row r="2579" spans="5:7" x14ac:dyDescent="0.3">
      <c r="E2579" s="1"/>
      <c r="G2579" s="1">
        <v>1.544</v>
      </c>
    </row>
    <row r="2580" spans="5:7" x14ac:dyDescent="0.3">
      <c r="E2580" s="1"/>
      <c r="G2580" s="1">
        <v>1.546</v>
      </c>
    </row>
    <row r="2581" spans="5:7" x14ac:dyDescent="0.3">
      <c r="E2581" s="1"/>
      <c r="G2581" s="1">
        <v>1.548</v>
      </c>
    </row>
    <row r="2582" spans="5:7" x14ac:dyDescent="0.3">
      <c r="E2582" s="1"/>
      <c r="G2582" s="1">
        <v>1.55</v>
      </c>
    </row>
    <row r="2583" spans="5:7" x14ac:dyDescent="0.3">
      <c r="E2583" s="1"/>
      <c r="G2583" s="1">
        <v>1.552</v>
      </c>
    </row>
    <row r="2584" spans="5:7" x14ac:dyDescent="0.3">
      <c r="E2584" s="1"/>
      <c r="G2584" s="1">
        <v>1.554</v>
      </c>
    </row>
    <row r="2585" spans="5:7" x14ac:dyDescent="0.3">
      <c r="E2585" s="1"/>
      <c r="G2585" s="1">
        <v>1.556</v>
      </c>
    </row>
    <row r="2586" spans="5:7" x14ac:dyDescent="0.3">
      <c r="E2586" s="1"/>
      <c r="G2586" s="1">
        <v>1.5580000000000001</v>
      </c>
    </row>
    <row r="2587" spans="5:7" x14ac:dyDescent="0.3">
      <c r="E2587" s="1"/>
      <c r="G2587" s="1">
        <v>1.56</v>
      </c>
    </row>
    <row r="2588" spans="5:7" x14ac:dyDescent="0.3">
      <c r="E2588" s="1"/>
      <c r="G2588" s="1">
        <v>1.5620000000000001</v>
      </c>
    </row>
    <row r="2589" spans="5:7" x14ac:dyDescent="0.3">
      <c r="E2589" s="1"/>
      <c r="G2589" s="1">
        <v>1.5640000000000001</v>
      </c>
    </row>
    <row r="2590" spans="5:7" x14ac:dyDescent="0.3">
      <c r="E2590" s="1"/>
      <c r="G2590" s="1">
        <v>1.5660000000000001</v>
      </c>
    </row>
    <row r="2591" spans="5:7" x14ac:dyDescent="0.3">
      <c r="E2591" s="1"/>
      <c r="G2591" s="1">
        <v>1.5680000000000001</v>
      </c>
    </row>
    <row r="2592" spans="5:7" x14ac:dyDescent="0.3">
      <c r="E2592" s="1"/>
      <c r="G2592" s="1">
        <v>1.57</v>
      </c>
    </row>
    <row r="2593" spans="5:7" x14ac:dyDescent="0.3">
      <c r="E2593" s="1"/>
      <c r="G2593" s="1">
        <v>1.5720000000000001</v>
      </c>
    </row>
    <row r="2594" spans="5:7" x14ac:dyDescent="0.3">
      <c r="E2594" s="1"/>
      <c r="G2594" s="1">
        <v>1.5740000000000001</v>
      </c>
    </row>
    <row r="2595" spans="5:7" x14ac:dyDescent="0.3">
      <c r="E2595" s="1"/>
      <c r="G2595" s="1">
        <v>1.5760000000000001</v>
      </c>
    </row>
    <row r="2596" spans="5:7" x14ac:dyDescent="0.3">
      <c r="E2596" s="1"/>
      <c r="G2596" s="1">
        <v>1.5780000000000001</v>
      </c>
    </row>
    <row r="2597" spans="5:7" x14ac:dyDescent="0.3">
      <c r="E2597" s="1"/>
      <c r="G2597" s="1">
        <v>1.58</v>
      </c>
    </row>
    <row r="2598" spans="5:7" x14ac:dyDescent="0.3">
      <c r="E2598" s="1"/>
      <c r="G2598" s="1">
        <v>1.5820000000000001</v>
      </c>
    </row>
    <row r="2599" spans="5:7" x14ac:dyDescent="0.3">
      <c r="E2599" s="1"/>
      <c r="G2599" s="1">
        <v>1.5840000000000001</v>
      </c>
    </row>
    <row r="2600" spans="5:7" x14ac:dyDescent="0.3">
      <c r="E2600" s="1"/>
      <c r="G2600" s="1">
        <v>1.5860000000000001</v>
      </c>
    </row>
    <row r="2601" spans="5:7" x14ac:dyDescent="0.3">
      <c r="E2601" s="1"/>
      <c r="G2601" s="1">
        <v>1.5880000000000001</v>
      </c>
    </row>
    <row r="2602" spans="5:7" x14ac:dyDescent="0.3">
      <c r="E2602" s="1"/>
      <c r="G2602" s="1">
        <v>1.59</v>
      </c>
    </row>
    <row r="2603" spans="5:7" x14ac:dyDescent="0.3">
      <c r="E2603" s="1"/>
      <c r="G2603" s="1">
        <v>1.5920000000000001</v>
      </c>
    </row>
    <row r="2604" spans="5:7" x14ac:dyDescent="0.3">
      <c r="E2604" s="1"/>
      <c r="G2604" s="1">
        <v>1.5940000000000001</v>
      </c>
    </row>
    <row r="2605" spans="5:7" x14ac:dyDescent="0.3">
      <c r="E2605" s="1"/>
      <c r="G2605" s="1">
        <v>1.5960000000000001</v>
      </c>
    </row>
    <row r="2606" spans="5:7" x14ac:dyDescent="0.3">
      <c r="E2606" s="1"/>
      <c r="G2606" s="1">
        <v>1.5980000000000001</v>
      </c>
    </row>
    <row r="2607" spans="5:7" x14ac:dyDescent="0.3">
      <c r="E2607" s="1"/>
      <c r="G2607" s="1">
        <v>1.6</v>
      </c>
    </row>
    <row r="2608" spans="5:7" x14ac:dyDescent="0.3">
      <c r="E2608" s="1"/>
      <c r="G2608" s="1">
        <v>1.6020000000000001</v>
      </c>
    </row>
    <row r="2609" spans="5:7" x14ac:dyDescent="0.3">
      <c r="E2609" s="1"/>
      <c r="G2609" s="1">
        <v>1.6040000000000001</v>
      </c>
    </row>
    <row r="2610" spans="5:7" x14ac:dyDescent="0.3">
      <c r="E2610" s="1"/>
      <c r="G2610" s="1">
        <v>1.6060000000000001</v>
      </c>
    </row>
    <row r="2611" spans="5:7" x14ac:dyDescent="0.3">
      <c r="E2611" s="1"/>
      <c r="G2611" s="1">
        <v>1.6080000000000001</v>
      </c>
    </row>
    <row r="2612" spans="5:7" x14ac:dyDescent="0.3">
      <c r="E2612" s="1"/>
      <c r="G2612" s="1">
        <v>1.61</v>
      </c>
    </row>
    <row r="2613" spans="5:7" x14ac:dyDescent="0.3">
      <c r="E2613" s="1"/>
      <c r="G2613" s="1">
        <v>1.6120000000000001</v>
      </c>
    </row>
    <row r="2614" spans="5:7" x14ac:dyDescent="0.3">
      <c r="E2614" s="1"/>
      <c r="G2614" s="1">
        <v>1.6140000000000001</v>
      </c>
    </row>
    <row r="2615" spans="5:7" x14ac:dyDescent="0.3">
      <c r="E2615" s="1"/>
      <c r="G2615" s="1">
        <v>1.6160000000000001</v>
      </c>
    </row>
    <row r="2616" spans="5:7" x14ac:dyDescent="0.3">
      <c r="E2616" s="1"/>
      <c r="G2616" s="1">
        <v>1.6180000000000001</v>
      </c>
    </row>
    <row r="2617" spans="5:7" x14ac:dyDescent="0.3">
      <c r="E2617" s="1"/>
      <c r="G2617" s="1">
        <v>1.62</v>
      </c>
    </row>
    <row r="2618" spans="5:7" x14ac:dyDescent="0.3">
      <c r="E2618" s="1"/>
      <c r="G2618" s="1">
        <v>1.6220000000000001</v>
      </c>
    </row>
    <row r="2619" spans="5:7" x14ac:dyDescent="0.3">
      <c r="E2619" s="1"/>
      <c r="G2619" s="1">
        <v>1.6240000000000001</v>
      </c>
    </row>
    <row r="2620" spans="5:7" x14ac:dyDescent="0.3">
      <c r="E2620" s="1"/>
      <c r="G2620" s="1">
        <v>1.6259999999999999</v>
      </c>
    </row>
    <row r="2621" spans="5:7" x14ac:dyDescent="0.3">
      <c r="E2621" s="1"/>
      <c r="G2621" s="1">
        <v>1.6279999999999999</v>
      </c>
    </row>
    <row r="2622" spans="5:7" x14ac:dyDescent="0.3">
      <c r="E2622" s="1"/>
      <c r="G2622" s="1">
        <v>1.63</v>
      </c>
    </row>
    <row r="2623" spans="5:7" x14ac:dyDescent="0.3">
      <c r="E2623" s="1"/>
      <c r="G2623" s="1">
        <v>1.6319999999999999</v>
      </c>
    </row>
    <row r="2624" spans="5:7" x14ac:dyDescent="0.3">
      <c r="E2624" s="1"/>
      <c r="G2624" s="1">
        <v>1.6339999999999999</v>
      </c>
    </row>
    <row r="2625" spans="5:7" x14ac:dyDescent="0.3">
      <c r="E2625" s="1"/>
      <c r="G2625" s="1">
        <v>1.6359999999999999</v>
      </c>
    </row>
    <row r="2626" spans="5:7" x14ac:dyDescent="0.3">
      <c r="E2626" s="1"/>
      <c r="G2626" s="1">
        <v>1.6379999999999999</v>
      </c>
    </row>
    <row r="2627" spans="5:7" x14ac:dyDescent="0.3">
      <c r="E2627" s="1"/>
      <c r="G2627" s="1">
        <v>1.64</v>
      </c>
    </row>
    <row r="2628" spans="5:7" x14ac:dyDescent="0.3">
      <c r="E2628" s="1"/>
      <c r="G2628" s="1">
        <v>1.6419999999999999</v>
      </c>
    </row>
    <row r="2629" spans="5:7" x14ac:dyDescent="0.3">
      <c r="E2629" s="1"/>
      <c r="G2629" s="1">
        <v>1.6439999999999999</v>
      </c>
    </row>
    <row r="2630" spans="5:7" x14ac:dyDescent="0.3">
      <c r="E2630" s="1"/>
      <c r="G2630" s="1">
        <v>1.6459999999999999</v>
      </c>
    </row>
    <row r="2631" spans="5:7" x14ac:dyDescent="0.3">
      <c r="E2631" s="1"/>
      <c r="G2631" s="1">
        <v>1.6479999999999999</v>
      </c>
    </row>
    <row r="2632" spans="5:7" x14ac:dyDescent="0.3">
      <c r="E2632" s="1"/>
      <c r="G2632" s="1">
        <v>1.65</v>
      </c>
    </row>
    <row r="2633" spans="5:7" x14ac:dyDescent="0.3">
      <c r="E2633" s="1"/>
      <c r="G2633" s="1">
        <v>1.6519999999999999</v>
      </c>
    </row>
    <row r="2634" spans="5:7" x14ac:dyDescent="0.3">
      <c r="E2634" s="1"/>
      <c r="G2634" s="1">
        <v>1.6539999999999999</v>
      </c>
    </row>
    <row r="2635" spans="5:7" x14ac:dyDescent="0.3">
      <c r="E2635" s="1"/>
      <c r="G2635" s="1">
        <v>1.6559999999999999</v>
      </c>
    </row>
    <row r="2636" spans="5:7" x14ac:dyDescent="0.3">
      <c r="E2636" s="1"/>
      <c r="G2636" s="1">
        <v>1.6579999999999999</v>
      </c>
    </row>
    <row r="2637" spans="5:7" x14ac:dyDescent="0.3">
      <c r="E2637" s="1"/>
      <c r="G2637" s="1">
        <v>1.66</v>
      </c>
    </row>
    <row r="2638" spans="5:7" x14ac:dyDescent="0.3">
      <c r="E2638" s="1"/>
      <c r="G2638" s="1">
        <v>1.6619999999999999</v>
      </c>
    </row>
    <row r="2639" spans="5:7" x14ac:dyDescent="0.3">
      <c r="E2639" s="1"/>
      <c r="G2639" s="1">
        <v>1.6639999999999999</v>
      </c>
    </row>
    <row r="2640" spans="5:7" x14ac:dyDescent="0.3">
      <c r="E2640" s="1"/>
      <c r="G2640" s="1">
        <v>1.6659999999999999</v>
      </c>
    </row>
    <row r="2641" spans="5:7" x14ac:dyDescent="0.3">
      <c r="E2641" s="1"/>
      <c r="G2641" s="1">
        <v>1.6679999999999999</v>
      </c>
    </row>
    <row r="2642" spans="5:7" x14ac:dyDescent="0.3">
      <c r="E2642" s="1"/>
      <c r="G2642" s="1">
        <v>1.67</v>
      </c>
    </row>
    <row r="2643" spans="5:7" x14ac:dyDescent="0.3">
      <c r="E2643" s="1"/>
      <c r="G2643" s="1">
        <v>1.6719999999999999</v>
      </c>
    </row>
    <row r="2644" spans="5:7" x14ac:dyDescent="0.3">
      <c r="E2644" s="1"/>
      <c r="G2644" s="1">
        <v>1.6739999999999999</v>
      </c>
    </row>
    <row r="2645" spans="5:7" x14ac:dyDescent="0.3">
      <c r="E2645" s="1"/>
      <c r="G2645" s="1">
        <v>1.6759999999999999</v>
      </c>
    </row>
    <row r="2646" spans="5:7" x14ac:dyDescent="0.3">
      <c r="E2646" s="1"/>
      <c r="G2646" s="1">
        <v>1.6779999999999999</v>
      </c>
    </row>
    <row r="2647" spans="5:7" x14ac:dyDescent="0.3">
      <c r="E2647" s="1"/>
      <c r="G2647" s="1">
        <v>1.68</v>
      </c>
    </row>
    <row r="2648" spans="5:7" x14ac:dyDescent="0.3">
      <c r="E2648" s="1"/>
      <c r="G2648" s="1">
        <v>1.6819999999999999</v>
      </c>
    </row>
    <row r="2649" spans="5:7" x14ac:dyDescent="0.3">
      <c r="E2649" s="1"/>
      <c r="G2649" s="1">
        <v>1.6839999999999999</v>
      </c>
    </row>
    <row r="2650" spans="5:7" x14ac:dyDescent="0.3">
      <c r="E2650" s="1"/>
      <c r="G2650" s="1">
        <v>1.6859999999999999</v>
      </c>
    </row>
    <row r="2651" spans="5:7" x14ac:dyDescent="0.3">
      <c r="E2651" s="1"/>
      <c r="G2651" s="1">
        <v>1.6879999999999999</v>
      </c>
    </row>
    <row r="2652" spans="5:7" x14ac:dyDescent="0.3">
      <c r="E2652" s="1"/>
      <c r="G2652" s="1">
        <v>1.69</v>
      </c>
    </row>
    <row r="2653" spans="5:7" x14ac:dyDescent="0.3">
      <c r="E2653" s="1"/>
      <c r="G2653" s="1">
        <v>1.6919999999999999</v>
      </c>
    </row>
    <row r="2654" spans="5:7" x14ac:dyDescent="0.3">
      <c r="E2654" s="1"/>
      <c r="G2654" s="1">
        <v>1.694</v>
      </c>
    </row>
    <row r="2655" spans="5:7" x14ac:dyDescent="0.3">
      <c r="E2655" s="1"/>
      <c r="G2655" s="1">
        <v>1.696</v>
      </c>
    </row>
    <row r="2656" spans="5:7" x14ac:dyDescent="0.3">
      <c r="E2656" s="1"/>
      <c r="G2656" s="1">
        <v>1.698</v>
      </c>
    </row>
    <row r="2657" spans="5:7" x14ac:dyDescent="0.3">
      <c r="E2657" s="1"/>
      <c r="G2657" s="1">
        <v>1.7</v>
      </c>
    </row>
    <row r="2658" spans="5:7" x14ac:dyDescent="0.3">
      <c r="E2658" s="1"/>
      <c r="G2658" s="1">
        <v>1.702</v>
      </c>
    </row>
    <row r="2659" spans="5:7" x14ac:dyDescent="0.3">
      <c r="E2659" s="1"/>
      <c r="G2659" s="1">
        <v>1.704</v>
      </c>
    </row>
    <row r="2660" spans="5:7" x14ac:dyDescent="0.3">
      <c r="E2660" s="1"/>
      <c r="G2660" s="1">
        <v>1.706</v>
      </c>
    </row>
    <row r="2661" spans="5:7" x14ac:dyDescent="0.3">
      <c r="E2661" s="1"/>
      <c r="G2661" s="1">
        <v>1.708</v>
      </c>
    </row>
    <row r="2662" spans="5:7" x14ac:dyDescent="0.3">
      <c r="E2662" s="1"/>
      <c r="G2662" s="1">
        <v>1.71</v>
      </c>
    </row>
    <row r="2663" spans="5:7" x14ac:dyDescent="0.3">
      <c r="E2663" s="1"/>
      <c r="G2663" s="1">
        <v>1.712</v>
      </c>
    </row>
    <row r="2664" spans="5:7" x14ac:dyDescent="0.3">
      <c r="E2664" s="1"/>
      <c r="G2664" s="1">
        <v>1.714</v>
      </c>
    </row>
    <row r="2665" spans="5:7" x14ac:dyDescent="0.3">
      <c r="E2665" s="1"/>
      <c r="G2665" s="1">
        <v>1.716</v>
      </c>
    </row>
    <row r="2666" spans="5:7" x14ac:dyDescent="0.3">
      <c r="E2666" s="1"/>
      <c r="G2666" s="1">
        <v>1.718</v>
      </c>
    </row>
    <row r="2667" spans="5:7" x14ac:dyDescent="0.3">
      <c r="E2667" s="1"/>
      <c r="G2667" s="1">
        <v>1.72</v>
      </c>
    </row>
    <row r="2668" spans="5:7" x14ac:dyDescent="0.3">
      <c r="E2668" s="1"/>
      <c r="G2668" s="1">
        <v>1.722</v>
      </c>
    </row>
    <row r="2669" spans="5:7" x14ac:dyDescent="0.3">
      <c r="E2669" s="1"/>
      <c r="G2669" s="1">
        <v>1.724</v>
      </c>
    </row>
    <row r="2670" spans="5:7" x14ac:dyDescent="0.3">
      <c r="E2670" s="1"/>
      <c r="G2670" s="1">
        <v>1.726</v>
      </c>
    </row>
    <row r="2671" spans="5:7" x14ac:dyDescent="0.3">
      <c r="E2671" s="1"/>
      <c r="G2671" s="1">
        <v>1.728</v>
      </c>
    </row>
    <row r="2672" spans="5:7" x14ac:dyDescent="0.3">
      <c r="E2672" s="1"/>
      <c r="G2672" s="1">
        <v>1.73</v>
      </c>
    </row>
    <row r="2673" spans="5:7" x14ac:dyDescent="0.3">
      <c r="E2673" s="1"/>
      <c r="G2673" s="1">
        <v>1.732</v>
      </c>
    </row>
    <row r="2674" spans="5:7" x14ac:dyDescent="0.3">
      <c r="E2674" s="1"/>
      <c r="G2674" s="1">
        <v>1.734</v>
      </c>
    </row>
    <row r="2675" spans="5:7" x14ac:dyDescent="0.3">
      <c r="E2675" s="1"/>
      <c r="G2675" s="1">
        <v>1.736</v>
      </c>
    </row>
    <row r="2676" spans="5:7" x14ac:dyDescent="0.3">
      <c r="E2676" s="1"/>
      <c r="G2676" s="1">
        <v>1.738</v>
      </c>
    </row>
    <row r="2677" spans="5:7" x14ac:dyDescent="0.3">
      <c r="E2677" s="1"/>
      <c r="G2677" s="1">
        <v>1.74</v>
      </c>
    </row>
    <row r="2678" spans="5:7" x14ac:dyDescent="0.3">
      <c r="E2678" s="1"/>
      <c r="G2678" s="1">
        <v>1.742</v>
      </c>
    </row>
    <row r="2679" spans="5:7" x14ac:dyDescent="0.3">
      <c r="E2679" s="1"/>
      <c r="G2679" s="1">
        <v>1.744</v>
      </c>
    </row>
    <row r="2680" spans="5:7" x14ac:dyDescent="0.3">
      <c r="E2680" s="1"/>
      <c r="G2680" s="1">
        <v>1.746</v>
      </c>
    </row>
    <row r="2681" spans="5:7" x14ac:dyDescent="0.3">
      <c r="E2681" s="1"/>
      <c r="G2681" s="1">
        <v>1.748</v>
      </c>
    </row>
    <row r="2682" spans="5:7" x14ac:dyDescent="0.3">
      <c r="E2682" s="1"/>
      <c r="G2682" s="1">
        <v>1.75</v>
      </c>
    </row>
    <row r="2683" spans="5:7" x14ac:dyDescent="0.3">
      <c r="E2683" s="1"/>
      <c r="G2683" s="1">
        <v>1.752</v>
      </c>
    </row>
    <row r="2684" spans="5:7" x14ac:dyDescent="0.3">
      <c r="E2684" s="1"/>
      <c r="G2684" s="1">
        <v>1.754</v>
      </c>
    </row>
    <row r="2685" spans="5:7" x14ac:dyDescent="0.3">
      <c r="E2685" s="1"/>
      <c r="G2685" s="1">
        <v>1.756</v>
      </c>
    </row>
    <row r="2686" spans="5:7" x14ac:dyDescent="0.3">
      <c r="E2686" s="1"/>
      <c r="G2686" s="1">
        <v>1.758</v>
      </c>
    </row>
    <row r="2687" spans="5:7" x14ac:dyDescent="0.3">
      <c r="E2687" s="1"/>
      <c r="G2687" s="1">
        <v>1.76</v>
      </c>
    </row>
    <row r="2688" spans="5:7" x14ac:dyDescent="0.3">
      <c r="E2688" s="1"/>
      <c r="G2688" s="1">
        <v>1.762</v>
      </c>
    </row>
    <row r="2689" spans="5:7" x14ac:dyDescent="0.3">
      <c r="E2689" s="1"/>
      <c r="G2689" s="1">
        <v>1.764</v>
      </c>
    </row>
    <row r="2690" spans="5:7" x14ac:dyDescent="0.3">
      <c r="E2690" s="1"/>
      <c r="G2690" s="1">
        <v>1.766</v>
      </c>
    </row>
    <row r="2691" spans="5:7" x14ac:dyDescent="0.3">
      <c r="E2691" s="1"/>
      <c r="G2691" s="1">
        <v>1.768</v>
      </c>
    </row>
    <row r="2692" spans="5:7" x14ac:dyDescent="0.3">
      <c r="E2692" s="1"/>
      <c r="G2692" s="1">
        <v>1.77</v>
      </c>
    </row>
    <row r="2693" spans="5:7" x14ac:dyDescent="0.3">
      <c r="E2693" s="1"/>
      <c r="G2693" s="1">
        <v>1.772</v>
      </c>
    </row>
    <row r="2694" spans="5:7" x14ac:dyDescent="0.3">
      <c r="E2694" s="1"/>
      <c r="G2694" s="1">
        <v>1.774</v>
      </c>
    </row>
    <row r="2695" spans="5:7" x14ac:dyDescent="0.3">
      <c r="E2695" s="1"/>
      <c r="G2695" s="1">
        <v>1.776</v>
      </c>
    </row>
    <row r="2696" spans="5:7" x14ac:dyDescent="0.3">
      <c r="E2696" s="1"/>
      <c r="G2696" s="1">
        <v>1.778</v>
      </c>
    </row>
    <row r="2697" spans="5:7" x14ac:dyDescent="0.3">
      <c r="E2697" s="1"/>
      <c r="G2697" s="1">
        <v>1.78</v>
      </c>
    </row>
    <row r="2698" spans="5:7" x14ac:dyDescent="0.3">
      <c r="E2698" s="1"/>
      <c r="G2698" s="1">
        <v>1.782</v>
      </c>
    </row>
    <row r="2699" spans="5:7" x14ac:dyDescent="0.3">
      <c r="E2699" s="1"/>
      <c r="G2699" s="1">
        <v>1.784</v>
      </c>
    </row>
    <row r="2700" spans="5:7" x14ac:dyDescent="0.3">
      <c r="E2700" s="1"/>
      <c r="G2700" s="1">
        <v>1.786</v>
      </c>
    </row>
    <row r="2701" spans="5:7" x14ac:dyDescent="0.3">
      <c r="E2701" s="1"/>
      <c r="G2701" s="1">
        <v>1.788</v>
      </c>
    </row>
    <row r="2702" spans="5:7" x14ac:dyDescent="0.3">
      <c r="E2702" s="1"/>
      <c r="G2702" s="1">
        <v>1.79</v>
      </c>
    </row>
    <row r="2703" spans="5:7" x14ac:dyDescent="0.3">
      <c r="E2703" s="1"/>
      <c r="G2703" s="1">
        <v>1.792</v>
      </c>
    </row>
    <row r="2704" spans="5:7" x14ac:dyDescent="0.3">
      <c r="E2704" s="1"/>
      <c r="G2704" s="1">
        <v>1.794</v>
      </c>
    </row>
    <row r="2705" spans="5:7" x14ac:dyDescent="0.3">
      <c r="E2705" s="1"/>
      <c r="G2705" s="1">
        <v>1.796</v>
      </c>
    </row>
    <row r="2706" spans="5:7" x14ac:dyDescent="0.3">
      <c r="E2706" s="1"/>
      <c r="G2706" s="1">
        <v>1.798</v>
      </c>
    </row>
    <row r="2707" spans="5:7" x14ac:dyDescent="0.3">
      <c r="E2707" s="1"/>
      <c r="G2707" s="1">
        <v>1.8</v>
      </c>
    </row>
    <row r="2708" spans="5:7" x14ac:dyDescent="0.3">
      <c r="E2708" s="1"/>
      <c r="G2708" t="s">
        <v>41</v>
      </c>
    </row>
    <row r="2709" spans="5:7" x14ac:dyDescent="0.3">
      <c r="G2709" s="1">
        <v>0</v>
      </c>
    </row>
    <row r="2710" spans="5:7" x14ac:dyDescent="0.3">
      <c r="E2710" s="1"/>
      <c r="G2710" s="1">
        <v>2E-3</v>
      </c>
    </row>
    <row r="2711" spans="5:7" x14ac:dyDescent="0.3">
      <c r="E2711" s="1"/>
      <c r="G2711" s="1">
        <v>4.0000000000000001E-3</v>
      </c>
    </row>
    <row r="2712" spans="5:7" x14ac:dyDescent="0.3">
      <c r="E2712" s="1"/>
      <c r="G2712" s="1">
        <v>6.0000000000000001E-3</v>
      </c>
    </row>
    <row r="2713" spans="5:7" x14ac:dyDescent="0.3">
      <c r="E2713" s="1"/>
      <c r="G2713" s="1">
        <v>8.0000000000000002E-3</v>
      </c>
    </row>
    <row r="2714" spans="5:7" x14ac:dyDescent="0.3">
      <c r="E2714" s="1"/>
      <c r="G2714" s="1">
        <v>0.01</v>
      </c>
    </row>
    <row r="2715" spans="5:7" x14ac:dyDescent="0.3">
      <c r="E2715" s="1"/>
      <c r="G2715" s="1">
        <v>1.2E-2</v>
      </c>
    </row>
    <row r="2716" spans="5:7" x14ac:dyDescent="0.3">
      <c r="E2716" s="1"/>
      <c r="G2716" s="1">
        <v>1.4E-2</v>
      </c>
    </row>
    <row r="2717" spans="5:7" x14ac:dyDescent="0.3">
      <c r="E2717" s="1"/>
      <c r="G2717" s="1">
        <v>1.6E-2</v>
      </c>
    </row>
    <row r="2718" spans="5:7" x14ac:dyDescent="0.3">
      <c r="E2718" s="1"/>
      <c r="G2718" s="1">
        <v>1.7999999999999999E-2</v>
      </c>
    </row>
    <row r="2719" spans="5:7" x14ac:dyDescent="0.3">
      <c r="E2719" s="1"/>
      <c r="G2719" s="1">
        <v>0.02</v>
      </c>
    </row>
    <row r="2720" spans="5:7" x14ac:dyDescent="0.3">
      <c r="E2720" s="1"/>
      <c r="G2720" s="1">
        <v>2.1999999999999999E-2</v>
      </c>
    </row>
    <row r="2721" spans="5:7" x14ac:dyDescent="0.3">
      <c r="E2721" s="1"/>
      <c r="G2721" s="1">
        <v>2.4E-2</v>
      </c>
    </row>
    <row r="2722" spans="5:7" x14ac:dyDescent="0.3">
      <c r="E2722" s="1"/>
      <c r="G2722" s="1">
        <v>2.5999999999999999E-2</v>
      </c>
    </row>
    <row r="2723" spans="5:7" x14ac:dyDescent="0.3">
      <c r="E2723" s="1"/>
      <c r="G2723" s="1">
        <v>2.8000000000000001E-2</v>
      </c>
    </row>
    <row r="2724" spans="5:7" x14ac:dyDescent="0.3">
      <c r="E2724" s="1"/>
      <c r="G2724" s="1">
        <v>0.03</v>
      </c>
    </row>
    <row r="2725" spans="5:7" x14ac:dyDescent="0.3">
      <c r="E2725" s="1"/>
      <c r="G2725" s="1">
        <v>3.2000000000000001E-2</v>
      </c>
    </row>
    <row r="2726" spans="5:7" x14ac:dyDescent="0.3">
      <c r="E2726" s="1"/>
      <c r="G2726" s="1">
        <v>3.4000000000000002E-2</v>
      </c>
    </row>
    <row r="2727" spans="5:7" x14ac:dyDescent="0.3">
      <c r="E2727" s="1"/>
      <c r="G2727" s="1">
        <v>3.5999999999999997E-2</v>
      </c>
    </row>
    <row r="2728" spans="5:7" x14ac:dyDescent="0.3">
      <c r="E2728" s="1"/>
      <c r="G2728" s="1">
        <v>3.7999999999999999E-2</v>
      </c>
    </row>
    <row r="2729" spans="5:7" x14ac:dyDescent="0.3">
      <c r="E2729" s="1"/>
      <c r="G2729" s="1">
        <v>0.04</v>
      </c>
    </row>
    <row r="2730" spans="5:7" x14ac:dyDescent="0.3">
      <c r="E2730" s="1"/>
      <c r="G2730" s="1">
        <v>4.2000000000000003E-2</v>
      </c>
    </row>
    <row r="2731" spans="5:7" x14ac:dyDescent="0.3">
      <c r="E2731" s="1"/>
      <c r="G2731" s="1">
        <v>4.3999999999999997E-2</v>
      </c>
    </row>
    <row r="2732" spans="5:7" x14ac:dyDescent="0.3">
      <c r="E2732" s="1"/>
      <c r="G2732" s="1">
        <v>4.5999999999999999E-2</v>
      </c>
    </row>
    <row r="2733" spans="5:7" x14ac:dyDescent="0.3">
      <c r="E2733" s="1"/>
      <c r="G2733" s="1">
        <v>4.8000000000000001E-2</v>
      </c>
    </row>
    <row r="2734" spans="5:7" x14ac:dyDescent="0.3">
      <c r="E2734" s="1"/>
      <c r="G2734" s="1">
        <v>0.05</v>
      </c>
    </row>
    <row r="2735" spans="5:7" x14ac:dyDescent="0.3">
      <c r="E2735" s="1"/>
      <c r="G2735" s="1">
        <v>5.1999999999999998E-2</v>
      </c>
    </row>
    <row r="2736" spans="5:7" x14ac:dyDescent="0.3">
      <c r="E2736" s="1"/>
      <c r="G2736" s="1">
        <v>5.3999999999999999E-2</v>
      </c>
    </row>
    <row r="2737" spans="5:7" x14ac:dyDescent="0.3">
      <c r="E2737" s="1"/>
      <c r="G2737" s="1">
        <v>5.6000000000000001E-2</v>
      </c>
    </row>
    <row r="2738" spans="5:7" x14ac:dyDescent="0.3">
      <c r="E2738" s="1"/>
      <c r="G2738" s="1">
        <v>5.8000000000000003E-2</v>
      </c>
    </row>
    <row r="2739" spans="5:7" x14ac:dyDescent="0.3">
      <c r="E2739" s="1"/>
      <c r="G2739" s="1">
        <v>0.06</v>
      </c>
    </row>
    <row r="2740" spans="5:7" x14ac:dyDescent="0.3">
      <c r="E2740" s="1"/>
      <c r="G2740" s="1">
        <v>6.2E-2</v>
      </c>
    </row>
    <row r="2741" spans="5:7" x14ac:dyDescent="0.3">
      <c r="E2741" s="1"/>
      <c r="G2741" s="1">
        <v>6.4000000000000001E-2</v>
      </c>
    </row>
    <row r="2742" spans="5:7" x14ac:dyDescent="0.3">
      <c r="E2742" s="1"/>
      <c r="G2742" s="1">
        <v>6.6000000000000003E-2</v>
      </c>
    </row>
    <row r="2743" spans="5:7" x14ac:dyDescent="0.3">
      <c r="E2743" s="1"/>
      <c r="G2743" s="1">
        <v>6.8000000000000005E-2</v>
      </c>
    </row>
    <row r="2744" spans="5:7" x14ac:dyDescent="0.3">
      <c r="E2744" s="1"/>
      <c r="G2744" s="1">
        <v>7.0000000000000007E-2</v>
      </c>
    </row>
    <row r="2745" spans="5:7" x14ac:dyDescent="0.3">
      <c r="E2745" s="1"/>
      <c r="G2745" s="1">
        <v>7.1999999999999995E-2</v>
      </c>
    </row>
    <row r="2746" spans="5:7" x14ac:dyDescent="0.3">
      <c r="E2746" s="1"/>
      <c r="G2746" s="1">
        <v>7.3999999999999996E-2</v>
      </c>
    </row>
    <row r="2747" spans="5:7" x14ac:dyDescent="0.3">
      <c r="E2747" s="1"/>
      <c r="G2747" s="1">
        <v>7.5999999999999998E-2</v>
      </c>
    </row>
    <row r="2748" spans="5:7" x14ac:dyDescent="0.3">
      <c r="E2748" s="1"/>
      <c r="G2748" s="1">
        <v>7.8E-2</v>
      </c>
    </row>
    <row r="2749" spans="5:7" x14ac:dyDescent="0.3">
      <c r="E2749" s="1"/>
      <c r="G2749" s="1">
        <v>0.08</v>
      </c>
    </row>
    <row r="2750" spans="5:7" x14ac:dyDescent="0.3">
      <c r="E2750" s="1"/>
      <c r="G2750" s="1">
        <v>8.2000000000000003E-2</v>
      </c>
    </row>
    <row r="2751" spans="5:7" x14ac:dyDescent="0.3">
      <c r="E2751" s="1"/>
      <c r="G2751" s="1">
        <v>8.4000000000000005E-2</v>
      </c>
    </row>
    <row r="2752" spans="5:7" x14ac:dyDescent="0.3">
      <c r="E2752" s="1"/>
      <c r="G2752" s="1">
        <v>8.5999999999999993E-2</v>
      </c>
    </row>
    <row r="2753" spans="5:7" x14ac:dyDescent="0.3">
      <c r="E2753" s="1"/>
      <c r="G2753" s="1">
        <v>8.7999999999999995E-2</v>
      </c>
    </row>
    <row r="2754" spans="5:7" x14ac:dyDescent="0.3">
      <c r="E2754" s="1"/>
      <c r="G2754" s="1">
        <v>0.09</v>
      </c>
    </row>
    <row r="2755" spans="5:7" x14ac:dyDescent="0.3">
      <c r="E2755" s="1"/>
      <c r="G2755" s="1">
        <v>9.1999999999999998E-2</v>
      </c>
    </row>
    <row r="2756" spans="5:7" x14ac:dyDescent="0.3">
      <c r="E2756" s="1"/>
      <c r="G2756" s="1">
        <v>9.4E-2</v>
      </c>
    </row>
    <row r="2757" spans="5:7" x14ac:dyDescent="0.3">
      <c r="E2757" s="1"/>
      <c r="G2757" s="1">
        <v>9.6000000000000002E-2</v>
      </c>
    </row>
    <row r="2758" spans="5:7" x14ac:dyDescent="0.3">
      <c r="E2758" s="1"/>
      <c r="G2758" s="1">
        <v>9.8000000000000004E-2</v>
      </c>
    </row>
    <row r="2759" spans="5:7" x14ac:dyDescent="0.3">
      <c r="E2759" s="1"/>
      <c r="G2759" s="1">
        <v>0.1</v>
      </c>
    </row>
    <row r="2760" spans="5:7" x14ac:dyDescent="0.3">
      <c r="E2760" s="1"/>
      <c r="G2760" s="1">
        <v>0.10199999999999999</v>
      </c>
    </row>
    <row r="2761" spans="5:7" x14ac:dyDescent="0.3">
      <c r="E2761" s="1"/>
      <c r="G2761" s="1">
        <v>0.104</v>
      </c>
    </row>
    <row r="2762" spans="5:7" x14ac:dyDescent="0.3">
      <c r="E2762" s="1"/>
      <c r="G2762" s="1">
        <v>0.106</v>
      </c>
    </row>
    <row r="2763" spans="5:7" x14ac:dyDescent="0.3">
      <c r="E2763" s="1"/>
      <c r="G2763" s="1">
        <v>0.108</v>
      </c>
    </row>
    <row r="2764" spans="5:7" x14ac:dyDescent="0.3">
      <c r="E2764" s="1"/>
      <c r="G2764" s="1">
        <v>0.11</v>
      </c>
    </row>
    <row r="2765" spans="5:7" x14ac:dyDescent="0.3">
      <c r="E2765" s="1"/>
      <c r="G2765" s="1">
        <v>0.112</v>
      </c>
    </row>
    <row r="2766" spans="5:7" x14ac:dyDescent="0.3">
      <c r="E2766" s="1"/>
      <c r="G2766" s="1">
        <v>0.114</v>
      </c>
    </row>
    <row r="2767" spans="5:7" x14ac:dyDescent="0.3">
      <c r="E2767" s="1"/>
      <c r="G2767" s="1">
        <v>0.11600000000000001</v>
      </c>
    </row>
    <row r="2768" spans="5:7" x14ac:dyDescent="0.3">
      <c r="E2768" s="1"/>
      <c r="G2768" s="1">
        <v>0.11799999999999999</v>
      </c>
    </row>
    <row r="2769" spans="5:7" x14ac:dyDescent="0.3">
      <c r="E2769" s="1"/>
      <c r="G2769" s="1">
        <v>0.12</v>
      </c>
    </row>
    <row r="2770" spans="5:7" x14ac:dyDescent="0.3">
      <c r="E2770" s="1"/>
      <c r="G2770" s="1">
        <v>0.122</v>
      </c>
    </row>
    <row r="2771" spans="5:7" x14ac:dyDescent="0.3">
      <c r="E2771" s="1"/>
      <c r="G2771" s="1">
        <v>0.124</v>
      </c>
    </row>
    <row r="2772" spans="5:7" x14ac:dyDescent="0.3">
      <c r="E2772" s="1"/>
      <c r="G2772" s="1">
        <v>0.126</v>
      </c>
    </row>
    <row r="2773" spans="5:7" x14ac:dyDescent="0.3">
      <c r="E2773" s="1"/>
      <c r="G2773" s="1">
        <v>0.128</v>
      </c>
    </row>
    <row r="2774" spans="5:7" x14ac:dyDescent="0.3">
      <c r="E2774" s="1"/>
      <c r="G2774" s="1">
        <v>0.13</v>
      </c>
    </row>
    <row r="2775" spans="5:7" x14ac:dyDescent="0.3">
      <c r="E2775" s="1"/>
      <c r="G2775" s="1">
        <v>0.13200000000000001</v>
      </c>
    </row>
    <row r="2776" spans="5:7" x14ac:dyDescent="0.3">
      <c r="E2776" s="1"/>
      <c r="G2776" s="1">
        <v>0.13400000000000001</v>
      </c>
    </row>
    <row r="2777" spans="5:7" x14ac:dyDescent="0.3">
      <c r="E2777" s="1"/>
      <c r="G2777" s="1">
        <v>0.13600000000000001</v>
      </c>
    </row>
    <row r="2778" spans="5:7" x14ac:dyDescent="0.3">
      <c r="E2778" s="1"/>
      <c r="G2778" s="1">
        <v>0.13800000000000001</v>
      </c>
    </row>
    <row r="2779" spans="5:7" x14ac:dyDescent="0.3">
      <c r="E2779" s="1"/>
      <c r="G2779" s="1">
        <v>0.14000000000000001</v>
      </c>
    </row>
    <row r="2780" spans="5:7" x14ac:dyDescent="0.3">
      <c r="E2780" s="1"/>
      <c r="G2780" s="1">
        <v>0.14199999999999999</v>
      </c>
    </row>
    <row r="2781" spans="5:7" x14ac:dyDescent="0.3">
      <c r="E2781" s="1"/>
      <c r="G2781" s="1">
        <v>0.14399999999999999</v>
      </c>
    </row>
    <row r="2782" spans="5:7" x14ac:dyDescent="0.3">
      <c r="E2782" s="1"/>
      <c r="G2782" s="1">
        <v>0.14599999999999999</v>
      </c>
    </row>
    <row r="2783" spans="5:7" x14ac:dyDescent="0.3">
      <c r="E2783" s="1"/>
      <c r="G2783" s="1">
        <v>0.14799999999999999</v>
      </c>
    </row>
    <row r="2784" spans="5:7" x14ac:dyDescent="0.3">
      <c r="E2784" s="1"/>
      <c r="G2784" s="1">
        <v>0.15</v>
      </c>
    </row>
    <row r="2785" spans="5:7" x14ac:dyDescent="0.3">
      <c r="E2785" s="1"/>
      <c r="G2785" s="1">
        <v>0.152</v>
      </c>
    </row>
    <row r="2786" spans="5:7" x14ac:dyDescent="0.3">
      <c r="E2786" s="1"/>
      <c r="G2786" s="1">
        <v>0.154</v>
      </c>
    </row>
    <row r="2787" spans="5:7" x14ac:dyDescent="0.3">
      <c r="E2787" s="1"/>
      <c r="G2787" s="1">
        <v>0.156</v>
      </c>
    </row>
    <row r="2788" spans="5:7" x14ac:dyDescent="0.3">
      <c r="E2788" s="1"/>
      <c r="G2788" s="1">
        <v>0.158</v>
      </c>
    </row>
    <row r="2789" spans="5:7" x14ac:dyDescent="0.3">
      <c r="E2789" s="1"/>
      <c r="G2789" s="1">
        <v>0.16</v>
      </c>
    </row>
    <row r="2790" spans="5:7" x14ac:dyDescent="0.3">
      <c r="E2790" s="1"/>
      <c r="G2790" s="1">
        <v>0.16200000000000001</v>
      </c>
    </row>
    <row r="2791" spans="5:7" x14ac:dyDescent="0.3">
      <c r="E2791" s="1"/>
      <c r="G2791" s="1">
        <v>0.16400000000000001</v>
      </c>
    </row>
    <row r="2792" spans="5:7" x14ac:dyDescent="0.3">
      <c r="E2792" s="1"/>
      <c r="G2792" s="1">
        <v>0.16600000000000001</v>
      </c>
    </row>
    <row r="2793" spans="5:7" x14ac:dyDescent="0.3">
      <c r="E2793" s="1"/>
      <c r="G2793" s="1">
        <v>0.16800000000000001</v>
      </c>
    </row>
    <row r="2794" spans="5:7" x14ac:dyDescent="0.3">
      <c r="E2794" s="1"/>
      <c r="G2794" s="1">
        <v>0.17</v>
      </c>
    </row>
    <row r="2795" spans="5:7" x14ac:dyDescent="0.3">
      <c r="E2795" s="1"/>
      <c r="G2795" s="1">
        <v>0.17199999999999999</v>
      </c>
    </row>
    <row r="2796" spans="5:7" x14ac:dyDescent="0.3">
      <c r="E2796" s="1"/>
      <c r="G2796" s="1">
        <v>0.17399999999999999</v>
      </c>
    </row>
    <row r="2797" spans="5:7" x14ac:dyDescent="0.3">
      <c r="E2797" s="1"/>
      <c r="G2797" s="1">
        <v>0.17599999999999999</v>
      </c>
    </row>
    <row r="2798" spans="5:7" x14ac:dyDescent="0.3">
      <c r="E2798" s="1"/>
      <c r="G2798" s="1">
        <v>0.17799999999999999</v>
      </c>
    </row>
    <row r="2799" spans="5:7" x14ac:dyDescent="0.3">
      <c r="E2799" s="1"/>
      <c r="G2799" s="1">
        <v>0.18</v>
      </c>
    </row>
    <row r="2800" spans="5:7" x14ac:dyDescent="0.3">
      <c r="E2800" s="1"/>
      <c r="G2800" s="1">
        <v>0.182</v>
      </c>
    </row>
    <row r="2801" spans="5:7" x14ac:dyDescent="0.3">
      <c r="E2801" s="1"/>
      <c r="G2801" s="1">
        <v>0.184</v>
      </c>
    </row>
    <row r="2802" spans="5:7" x14ac:dyDescent="0.3">
      <c r="E2802" s="1"/>
      <c r="G2802" s="1">
        <v>0.186</v>
      </c>
    </row>
    <row r="2803" spans="5:7" x14ac:dyDescent="0.3">
      <c r="E2803" s="1"/>
      <c r="G2803" s="1">
        <v>0.188</v>
      </c>
    </row>
    <row r="2804" spans="5:7" x14ac:dyDescent="0.3">
      <c r="E2804" s="1"/>
      <c r="G2804" s="1">
        <v>0.19</v>
      </c>
    </row>
    <row r="2805" spans="5:7" x14ac:dyDescent="0.3">
      <c r="E2805" s="1"/>
      <c r="G2805" s="1">
        <v>0.192</v>
      </c>
    </row>
    <row r="2806" spans="5:7" x14ac:dyDescent="0.3">
      <c r="E2806" s="1"/>
      <c r="G2806" s="1">
        <v>0.19400000000000001</v>
      </c>
    </row>
    <row r="2807" spans="5:7" x14ac:dyDescent="0.3">
      <c r="E2807" s="1"/>
      <c r="G2807" s="1">
        <v>0.19600000000000001</v>
      </c>
    </row>
    <row r="2808" spans="5:7" x14ac:dyDescent="0.3">
      <c r="E2808" s="1"/>
      <c r="G2808" s="1">
        <v>0.19800000000000001</v>
      </c>
    </row>
    <row r="2809" spans="5:7" x14ac:dyDescent="0.3">
      <c r="E2809" s="1"/>
      <c r="G2809" s="1">
        <v>0.2</v>
      </c>
    </row>
    <row r="2810" spans="5:7" x14ac:dyDescent="0.3">
      <c r="E2810" s="1"/>
      <c r="G2810" s="1">
        <v>0.20200000000000001</v>
      </c>
    </row>
    <row r="2811" spans="5:7" x14ac:dyDescent="0.3">
      <c r="E2811" s="1"/>
      <c r="G2811" s="1">
        <v>0.20399999999999999</v>
      </c>
    </row>
    <row r="2812" spans="5:7" x14ac:dyDescent="0.3">
      <c r="E2812" s="1"/>
      <c r="G2812" s="1">
        <v>0.20599999999999999</v>
      </c>
    </row>
    <row r="2813" spans="5:7" x14ac:dyDescent="0.3">
      <c r="E2813" s="1"/>
      <c r="G2813" s="1">
        <v>0.20799999999999999</v>
      </c>
    </row>
    <row r="2814" spans="5:7" x14ac:dyDescent="0.3">
      <c r="E2814" s="1"/>
      <c r="G2814" s="1">
        <v>0.21</v>
      </c>
    </row>
    <row r="2815" spans="5:7" x14ac:dyDescent="0.3">
      <c r="E2815" s="1"/>
      <c r="G2815" s="1">
        <v>0.21199999999999999</v>
      </c>
    </row>
    <row r="2816" spans="5:7" x14ac:dyDescent="0.3">
      <c r="E2816" s="1"/>
      <c r="G2816" s="1">
        <v>0.214</v>
      </c>
    </row>
    <row r="2817" spans="5:7" x14ac:dyDescent="0.3">
      <c r="E2817" s="1"/>
      <c r="G2817" s="1">
        <v>0.216</v>
      </c>
    </row>
    <row r="2818" spans="5:7" x14ac:dyDescent="0.3">
      <c r="E2818" s="1"/>
      <c r="G2818" s="1">
        <v>0.218</v>
      </c>
    </row>
    <row r="2819" spans="5:7" x14ac:dyDescent="0.3">
      <c r="E2819" s="1"/>
      <c r="G2819" s="1">
        <v>0.22</v>
      </c>
    </row>
    <row r="2820" spans="5:7" x14ac:dyDescent="0.3">
      <c r="E2820" s="1"/>
      <c r="G2820" s="1">
        <v>0.222</v>
      </c>
    </row>
    <row r="2821" spans="5:7" x14ac:dyDescent="0.3">
      <c r="E2821" s="1"/>
      <c r="G2821" s="1">
        <v>0.224</v>
      </c>
    </row>
    <row r="2822" spans="5:7" x14ac:dyDescent="0.3">
      <c r="E2822" s="1"/>
      <c r="G2822" s="1">
        <v>0.22600000000000001</v>
      </c>
    </row>
    <row r="2823" spans="5:7" x14ac:dyDescent="0.3">
      <c r="E2823" s="1"/>
      <c r="G2823" s="1">
        <v>0.22800000000000001</v>
      </c>
    </row>
    <row r="2824" spans="5:7" x14ac:dyDescent="0.3">
      <c r="E2824" s="1"/>
      <c r="G2824" s="1">
        <v>0.23</v>
      </c>
    </row>
    <row r="2825" spans="5:7" x14ac:dyDescent="0.3">
      <c r="E2825" s="1"/>
      <c r="G2825" s="1">
        <v>0.23200000000000001</v>
      </c>
    </row>
    <row r="2826" spans="5:7" x14ac:dyDescent="0.3">
      <c r="E2826" s="1"/>
      <c r="G2826" s="1">
        <v>0.23400000000000001</v>
      </c>
    </row>
    <row r="2827" spans="5:7" x14ac:dyDescent="0.3">
      <c r="E2827" s="1"/>
      <c r="G2827" s="1">
        <v>0.23599999999999999</v>
      </c>
    </row>
    <row r="2828" spans="5:7" x14ac:dyDescent="0.3">
      <c r="E2828" s="1"/>
      <c r="G2828" s="1">
        <v>0.23799999999999999</v>
      </c>
    </row>
    <row r="2829" spans="5:7" x14ac:dyDescent="0.3">
      <c r="E2829" s="1"/>
      <c r="G2829" s="1">
        <v>0.24</v>
      </c>
    </row>
    <row r="2830" spans="5:7" x14ac:dyDescent="0.3">
      <c r="E2830" s="1"/>
      <c r="G2830" s="1">
        <v>0.24199999999999999</v>
      </c>
    </row>
    <row r="2831" spans="5:7" x14ac:dyDescent="0.3">
      <c r="E2831" s="1"/>
      <c r="G2831" s="1">
        <v>0.24399999999999999</v>
      </c>
    </row>
    <row r="2832" spans="5:7" x14ac:dyDescent="0.3">
      <c r="E2832" s="1"/>
      <c r="G2832" s="1">
        <v>0.246</v>
      </c>
    </row>
    <row r="2833" spans="5:7" x14ac:dyDescent="0.3">
      <c r="E2833" s="1"/>
      <c r="G2833" s="1">
        <v>0.248</v>
      </c>
    </row>
    <row r="2834" spans="5:7" x14ac:dyDescent="0.3">
      <c r="E2834" s="1"/>
      <c r="G2834" s="1">
        <v>0.25</v>
      </c>
    </row>
    <row r="2835" spans="5:7" x14ac:dyDescent="0.3">
      <c r="E2835" s="1"/>
      <c r="G2835" s="1">
        <v>0.252</v>
      </c>
    </row>
    <row r="2836" spans="5:7" x14ac:dyDescent="0.3">
      <c r="E2836" s="1"/>
      <c r="G2836" s="1">
        <v>0.254</v>
      </c>
    </row>
    <row r="2837" spans="5:7" x14ac:dyDescent="0.3">
      <c r="E2837" s="1"/>
      <c r="G2837" s="1">
        <v>0.25600000000000001</v>
      </c>
    </row>
    <row r="2838" spans="5:7" x14ac:dyDescent="0.3">
      <c r="E2838" s="1"/>
      <c r="G2838" s="1">
        <v>0.25800000000000001</v>
      </c>
    </row>
    <row r="2839" spans="5:7" x14ac:dyDescent="0.3">
      <c r="E2839" s="1"/>
      <c r="G2839" s="1">
        <v>0.26</v>
      </c>
    </row>
    <row r="2840" spans="5:7" x14ac:dyDescent="0.3">
      <c r="E2840" s="1"/>
      <c r="G2840" s="1">
        <v>0.26200000000000001</v>
      </c>
    </row>
    <row r="2841" spans="5:7" x14ac:dyDescent="0.3">
      <c r="E2841" s="1"/>
      <c r="G2841" s="1">
        <v>0.26400000000000001</v>
      </c>
    </row>
    <row r="2842" spans="5:7" x14ac:dyDescent="0.3">
      <c r="E2842" s="1"/>
      <c r="G2842" s="1">
        <v>0.26600000000000001</v>
      </c>
    </row>
    <row r="2843" spans="5:7" x14ac:dyDescent="0.3">
      <c r="E2843" s="1"/>
      <c r="G2843" s="1">
        <v>0.26800000000000002</v>
      </c>
    </row>
    <row r="2844" spans="5:7" x14ac:dyDescent="0.3">
      <c r="E2844" s="1"/>
      <c r="G2844" s="1">
        <v>0.27</v>
      </c>
    </row>
    <row r="2845" spans="5:7" x14ac:dyDescent="0.3">
      <c r="E2845" s="1"/>
      <c r="G2845" s="1">
        <v>0.27200000000000002</v>
      </c>
    </row>
    <row r="2846" spans="5:7" x14ac:dyDescent="0.3">
      <c r="E2846" s="1"/>
      <c r="G2846" s="1">
        <v>0.27400000000000002</v>
      </c>
    </row>
    <row r="2847" spans="5:7" x14ac:dyDescent="0.3">
      <c r="E2847" s="1"/>
      <c r="G2847" s="1">
        <v>0.27600000000000002</v>
      </c>
    </row>
    <row r="2848" spans="5:7" x14ac:dyDescent="0.3">
      <c r="E2848" s="1"/>
      <c r="G2848" s="1">
        <v>0.27800000000000002</v>
      </c>
    </row>
    <row r="2849" spans="5:7" x14ac:dyDescent="0.3">
      <c r="E2849" s="1"/>
      <c r="G2849" s="1">
        <v>0.28000000000000003</v>
      </c>
    </row>
    <row r="2850" spans="5:7" x14ac:dyDescent="0.3">
      <c r="E2850" s="1"/>
      <c r="G2850" s="1">
        <v>0.28199999999999997</v>
      </c>
    </row>
    <row r="2851" spans="5:7" x14ac:dyDescent="0.3">
      <c r="E2851" s="1"/>
      <c r="G2851" s="1">
        <v>0.28399999999999997</v>
      </c>
    </row>
    <row r="2852" spans="5:7" x14ac:dyDescent="0.3">
      <c r="E2852" s="1"/>
      <c r="G2852" s="1">
        <v>0.28599999999999998</v>
      </c>
    </row>
    <row r="2853" spans="5:7" x14ac:dyDescent="0.3">
      <c r="E2853" s="1"/>
      <c r="G2853" s="1">
        <v>0.28799999999999998</v>
      </c>
    </row>
    <row r="2854" spans="5:7" x14ac:dyDescent="0.3">
      <c r="E2854" s="1"/>
      <c r="G2854" s="1">
        <v>0.28999999999999998</v>
      </c>
    </row>
    <row r="2855" spans="5:7" x14ac:dyDescent="0.3">
      <c r="E2855" s="1"/>
      <c r="G2855" s="1">
        <v>0.29199999999999998</v>
      </c>
    </row>
    <row r="2856" spans="5:7" x14ac:dyDescent="0.3">
      <c r="E2856" s="1"/>
      <c r="G2856" s="1">
        <v>0.29399999999999998</v>
      </c>
    </row>
    <row r="2857" spans="5:7" x14ac:dyDescent="0.3">
      <c r="E2857" s="1"/>
      <c r="G2857" s="1">
        <v>0.29599999999999999</v>
      </c>
    </row>
    <row r="2858" spans="5:7" x14ac:dyDescent="0.3">
      <c r="E2858" s="1"/>
      <c r="G2858" s="1">
        <v>0.29799999999999999</v>
      </c>
    </row>
    <row r="2859" spans="5:7" x14ac:dyDescent="0.3">
      <c r="E2859" s="1"/>
      <c r="G2859" s="1">
        <v>0.3</v>
      </c>
    </row>
    <row r="2860" spans="5:7" x14ac:dyDescent="0.3">
      <c r="E2860" s="1"/>
      <c r="G2860" s="1">
        <v>0.30199999999999999</v>
      </c>
    </row>
    <row r="2861" spans="5:7" x14ac:dyDescent="0.3">
      <c r="E2861" s="1"/>
      <c r="G2861" s="1">
        <v>0.30399999999999999</v>
      </c>
    </row>
    <row r="2862" spans="5:7" x14ac:dyDescent="0.3">
      <c r="E2862" s="1"/>
      <c r="G2862" s="1">
        <v>0.30599999999999999</v>
      </c>
    </row>
    <row r="2863" spans="5:7" x14ac:dyDescent="0.3">
      <c r="E2863" s="1"/>
      <c r="G2863" s="1">
        <v>0.308</v>
      </c>
    </row>
    <row r="2864" spans="5:7" x14ac:dyDescent="0.3">
      <c r="E2864" s="1"/>
      <c r="G2864" s="1">
        <v>0.31</v>
      </c>
    </row>
    <row r="2865" spans="5:7" x14ac:dyDescent="0.3">
      <c r="E2865" s="1"/>
      <c r="G2865" s="1">
        <v>0.312</v>
      </c>
    </row>
    <row r="2866" spans="5:7" x14ac:dyDescent="0.3">
      <c r="E2866" s="1"/>
      <c r="G2866" s="1">
        <v>0.314</v>
      </c>
    </row>
    <row r="2867" spans="5:7" x14ac:dyDescent="0.3">
      <c r="E2867" s="1"/>
      <c r="G2867" s="1">
        <v>0.316</v>
      </c>
    </row>
    <row r="2868" spans="5:7" x14ac:dyDescent="0.3">
      <c r="E2868" s="1"/>
      <c r="G2868" s="1">
        <v>0.318</v>
      </c>
    </row>
    <row r="2869" spans="5:7" x14ac:dyDescent="0.3">
      <c r="E2869" s="1"/>
      <c r="G2869" s="1">
        <v>0.32</v>
      </c>
    </row>
    <row r="2870" spans="5:7" x14ac:dyDescent="0.3">
      <c r="E2870" s="1"/>
      <c r="G2870" s="1">
        <v>0.32200000000000001</v>
      </c>
    </row>
    <row r="2871" spans="5:7" x14ac:dyDescent="0.3">
      <c r="E2871" s="1"/>
      <c r="G2871" s="1">
        <v>0.32400000000000001</v>
      </c>
    </row>
    <row r="2872" spans="5:7" x14ac:dyDescent="0.3">
      <c r="E2872" s="1"/>
      <c r="G2872" s="1">
        <v>0.32600000000000001</v>
      </c>
    </row>
    <row r="2873" spans="5:7" x14ac:dyDescent="0.3">
      <c r="E2873" s="1"/>
      <c r="G2873" s="1">
        <v>0.32800000000000001</v>
      </c>
    </row>
    <row r="2874" spans="5:7" x14ac:dyDescent="0.3">
      <c r="E2874" s="1"/>
      <c r="G2874" s="1">
        <v>0.33</v>
      </c>
    </row>
    <row r="2875" spans="5:7" x14ac:dyDescent="0.3">
      <c r="E2875" s="1"/>
      <c r="G2875" s="1">
        <v>0.33200000000000002</v>
      </c>
    </row>
    <row r="2876" spans="5:7" x14ac:dyDescent="0.3">
      <c r="E2876" s="1"/>
      <c r="G2876" s="1">
        <v>0.33400000000000002</v>
      </c>
    </row>
    <row r="2877" spans="5:7" x14ac:dyDescent="0.3">
      <c r="E2877" s="1"/>
      <c r="G2877" s="1">
        <v>0.33600000000000002</v>
      </c>
    </row>
    <row r="2878" spans="5:7" x14ac:dyDescent="0.3">
      <c r="E2878" s="1"/>
      <c r="G2878" s="1">
        <v>0.33800000000000002</v>
      </c>
    </row>
    <row r="2879" spans="5:7" x14ac:dyDescent="0.3">
      <c r="E2879" s="1"/>
      <c r="G2879" s="1">
        <v>0.34</v>
      </c>
    </row>
    <row r="2880" spans="5:7" x14ac:dyDescent="0.3">
      <c r="E2880" s="1"/>
      <c r="G2880" s="1">
        <v>0.34200000000000003</v>
      </c>
    </row>
    <row r="2881" spans="5:7" x14ac:dyDescent="0.3">
      <c r="E2881" s="1"/>
      <c r="G2881" s="1">
        <v>0.34399999999999997</v>
      </c>
    </row>
    <row r="2882" spans="5:7" x14ac:dyDescent="0.3">
      <c r="E2882" s="1"/>
      <c r="G2882" s="1">
        <v>0.34599999999999997</v>
      </c>
    </row>
    <row r="2883" spans="5:7" x14ac:dyDescent="0.3">
      <c r="E2883" s="1"/>
      <c r="G2883" s="1">
        <v>0.34799999999999998</v>
      </c>
    </row>
    <row r="2884" spans="5:7" x14ac:dyDescent="0.3">
      <c r="E2884" s="1"/>
      <c r="G2884" s="1">
        <v>0.35</v>
      </c>
    </row>
    <row r="2885" spans="5:7" x14ac:dyDescent="0.3">
      <c r="E2885" s="1"/>
      <c r="G2885" s="1">
        <v>0.35199999999999998</v>
      </c>
    </row>
    <row r="2886" spans="5:7" x14ac:dyDescent="0.3">
      <c r="E2886" s="1"/>
      <c r="G2886" s="1">
        <v>0.35399999999999998</v>
      </c>
    </row>
    <row r="2887" spans="5:7" x14ac:dyDescent="0.3">
      <c r="E2887" s="1"/>
      <c r="G2887" s="1">
        <v>0.35599999999999998</v>
      </c>
    </row>
    <row r="2888" spans="5:7" x14ac:dyDescent="0.3">
      <c r="E2888" s="1"/>
      <c r="G2888" s="1">
        <v>0.35799999999999998</v>
      </c>
    </row>
    <row r="2889" spans="5:7" x14ac:dyDescent="0.3">
      <c r="E2889" s="1"/>
      <c r="G2889" s="1">
        <v>0.36</v>
      </c>
    </row>
    <row r="2890" spans="5:7" x14ac:dyDescent="0.3">
      <c r="E2890" s="1"/>
      <c r="G2890" s="1">
        <v>0.36199999999999999</v>
      </c>
    </row>
    <row r="2891" spans="5:7" x14ac:dyDescent="0.3">
      <c r="E2891" s="1"/>
      <c r="G2891" s="1">
        <v>0.36399999999999999</v>
      </c>
    </row>
    <row r="2892" spans="5:7" x14ac:dyDescent="0.3">
      <c r="E2892" s="1"/>
      <c r="G2892" s="1">
        <v>0.36599999999999999</v>
      </c>
    </row>
    <row r="2893" spans="5:7" x14ac:dyDescent="0.3">
      <c r="E2893" s="1"/>
      <c r="G2893" s="1">
        <v>0.36799999999999999</v>
      </c>
    </row>
    <row r="2894" spans="5:7" x14ac:dyDescent="0.3">
      <c r="E2894" s="1"/>
      <c r="G2894" s="1">
        <v>0.37</v>
      </c>
    </row>
    <row r="2895" spans="5:7" x14ac:dyDescent="0.3">
      <c r="E2895" s="1"/>
      <c r="G2895" s="1">
        <v>0.372</v>
      </c>
    </row>
    <row r="2896" spans="5:7" x14ac:dyDescent="0.3">
      <c r="E2896" s="1"/>
      <c r="G2896" s="1">
        <v>0.374</v>
      </c>
    </row>
    <row r="2897" spans="5:7" x14ac:dyDescent="0.3">
      <c r="E2897" s="1"/>
      <c r="G2897" s="1">
        <v>0.376</v>
      </c>
    </row>
    <row r="2898" spans="5:7" x14ac:dyDescent="0.3">
      <c r="E2898" s="1"/>
      <c r="G2898" s="1">
        <v>0.378</v>
      </c>
    </row>
    <row r="2899" spans="5:7" x14ac:dyDescent="0.3">
      <c r="E2899" s="1"/>
      <c r="G2899" s="1">
        <v>0.38</v>
      </c>
    </row>
    <row r="2900" spans="5:7" x14ac:dyDescent="0.3">
      <c r="E2900" s="1"/>
      <c r="G2900" s="1">
        <v>0.38200000000000001</v>
      </c>
    </row>
    <row r="2901" spans="5:7" x14ac:dyDescent="0.3">
      <c r="E2901" s="1"/>
      <c r="G2901" s="1">
        <v>0.38400000000000001</v>
      </c>
    </row>
    <row r="2902" spans="5:7" x14ac:dyDescent="0.3">
      <c r="E2902" s="1"/>
      <c r="G2902" s="1">
        <v>0.38600000000000001</v>
      </c>
    </row>
    <row r="2903" spans="5:7" x14ac:dyDescent="0.3">
      <c r="E2903" s="1"/>
      <c r="G2903" s="1">
        <v>0.38800000000000001</v>
      </c>
    </row>
    <row r="2904" spans="5:7" x14ac:dyDescent="0.3">
      <c r="E2904" s="1"/>
      <c r="G2904" s="1">
        <v>0.39</v>
      </c>
    </row>
    <row r="2905" spans="5:7" x14ac:dyDescent="0.3">
      <c r="E2905" s="1"/>
      <c r="G2905" s="1">
        <v>0.39200000000000002</v>
      </c>
    </row>
    <row r="2906" spans="5:7" x14ac:dyDescent="0.3">
      <c r="E2906" s="1"/>
      <c r="G2906" s="1">
        <v>0.39400000000000002</v>
      </c>
    </row>
    <row r="2907" spans="5:7" x14ac:dyDescent="0.3">
      <c r="E2907" s="1"/>
      <c r="G2907" s="1">
        <v>0.39600000000000002</v>
      </c>
    </row>
    <row r="2908" spans="5:7" x14ac:dyDescent="0.3">
      <c r="E2908" s="1"/>
      <c r="G2908" s="1">
        <v>0.39800000000000002</v>
      </c>
    </row>
    <row r="2909" spans="5:7" x14ac:dyDescent="0.3">
      <c r="E2909" s="1"/>
      <c r="G2909" s="1">
        <v>0.4</v>
      </c>
    </row>
    <row r="2910" spans="5:7" x14ac:dyDescent="0.3">
      <c r="E2910" s="1"/>
      <c r="G2910" s="1">
        <v>0.40200000000000002</v>
      </c>
    </row>
    <row r="2911" spans="5:7" x14ac:dyDescent="0.3">
      <c r="E2911" s="1"/>
      <c r="G2911" s="1">
        <v>0.40400000000000003</v>
      </c>
    </row>
    <row r="2912" spans="5:7" x14ac:dyDescent="0.3">
      <c r="E2912" s="1"/>
      <c r="G2912" s="1">
        <v>0.40600000000000003</v>
      </c>
    </row>
    <row r="2913" spans="5:7" x14ac:dyDescent="0.3">
      <c r="E2913" s="1"/>
      <c r="G2913" s="1">
        <v>0.40799999999999997</v>
      </c>
    </row>
    <row r="2914" spans="5:7" x14ac:dyDescent="0.3">
      <c r="E2914" s="1"/>
      <c r="G2914" s="1">
        <v>0.41</v>
      </c>
    </row>
    <row r="2915" spans="5:7" x14ac:dyDescent="0.3">
      <c r="E2915" s="1"/>
      <c r="G2915" s="1">
        <v>0.41199999999999998</v>
      </c>
    </row>
    <row r="2916" spans="5:7" x14ac:dyDescent="0.3">
      <c r="E2916" s="1"/>
      <c r="G2916" s="1">
        <v>0.41399999999999998</v>
      </c>
    </row>
    <row r="2917" spans="5:7" x14ac:dyDescent="0.3">
      <c r="E2917" s="1"/>
      <c r="G2917" s="1">
        <v>0.41599999999999998</v>
      </c>
    </row>
    <row r="2918" spans="5:7" x14ac:dyDescent="0.3">
      <c r="E2918" s="1"/>
      <c r="G2918" s="1">
        <v>0.41799999999999998</v>
      </c>
    </row>
    <row r="2919" spans="5:7" x14ac:dyDescent="0.3">
      <c r="E2919" s="1"/>
      <c r="G2919" s="1">
        <v>0.42</v>
      </c>
    </row>
    <row r="2920" spans="5:7" x14ac:dyDescent="0.3">
      <c r="E2920" s="1"/>
      <c r="G2920" s="1">
        <v>0.42199999999999999</v>
      </c>
    </row>
    <row r="2921" spans="5:7" x14ac:dyDescent="0.3">
      <c r="E2921" s="1"/>
      <c r="G2921" s="1">
        <v>0.42399999999999999</v>
      </c>
    </row>
    <row r="2922" spans="5:7" x14ac:dyDescent="0.3">
      <c r="E2922" s="1"/>
      <c r="G2922" s="1">
        <v>0.42599999999999999</v>
      </c>
    </row>
    <row r="2923" spans="5:7" x14ac:dyDescent="0.3">
      <c r="E2923" s="1"/>
      <c r="G2923" s="1">
        <v>0.42799999999999999</v>
      </c>
    </row>
    <row r="2924" spans="5:7" x14ac:dyDescent="0.3">
      <c r="E2924" s="1"/>
      <c r="G2924" s="1">
        <v>0.43</v>
      </c>
    </row>
    <row r="2925" spans="5:7" x14ac:dyDescent="0.3">
      <c r="E2925" s="1"/>
      <c r="G2925" s="1">
        <v>0.432</v>
      </c>
    </row>
    <row r="2926" spans="5:7" x14ac:dyDescent="0.3">
      <c r="E2926" s="1"/>
      <c r="G2926" s="1">
        <v>0.434</v>
      </c>
    </row>
    <row r="2927" spans="5:7" x14ac:dyDescent="0.3">
      <c r="E2927" s="1"/>
      <c r="G2927" s="1">
        <v>0.436</v>
      </c>
    </row>
    <row r="2928" spans="5:7" x14ac:dyDescent="0.3">
      <c r="E2928" s="1"/>
      <c r="G2928" s="1">
        <v>0.438</v>
      </c>
    </row>
    <row r="2929" spans="5:7" x14ac:dyDescent="0.3">
      <c r="E2929" s="1"/>
      <c r="G2929" s="1">
        <v>0.44</v>
      </c>
    </row>
    <row r="2930" spans="5:7" x14ac:dyDescent="0.3">
      <c r="E2930" s="1"/>
      <c r="G2930" s="1">
        <v>0.442</v>
      </c>
    </row>
    <row r="2931" spans="5:7" x14ac:dyDescent="0.3">
      <c r="E2931" s="1"/>
      <c r="G2931" s="1">
        <v>0.44400000000000001</v>
      </c>
    </row>
    <row r="2932" spans="5:7" x14ac:dyDescent="0.3">
      <c r="E2932" s="1"/>
      <c r="G2932" s="1">
        <v>0.44600000000000001</v>
      </c>
    </row>
    <row r="2933" spans="5:7" x14ac:dyDescent="0.3">
      <c r="E2933" s="1"/>
      <c r="G2933" s="1">
        <v>0.44800000000000001</v>
      </c>
    </row>
    <row r="2934" spans="5:7" x14ac:dyDescent="0.3">
      <c r="E2934" s="1"/>
      <c r="G2934" s="1">
        <v>0.45</v>
      </c>
    </row>
    <row r="2935" spans="5:7" x14ac:dyDescent="0.3">
      <c r="E2935" s="1"/>
      <c r="G2935" s="1">
        <v>0.45200000000000001</v>
      </c>
    </row>
    <row r="2936" spans="5:7" x14ac:dyDescent="0.3">
      <c r="E2936" s="1"/>
      <c r="G2936" s="1">
        <v>0.45400000000000001</v>
      </c>
    </row>
    <row r="2937" spans="5:7" x14ac:dyDescent="0.3">
      <c r="E2937" s="1"/>
      <c r="G2937" s="1">
        <v>0.45600000000000002</v>
      </c>
    </row>
    <row r="2938" spans="5:7" x14ac:dyDescent="0.3">
      <c r="E2938" s="1"/>
      <c r="G2938" s="1">
        <v>0.45800000000000002</v>
      </c>
    </row>
    <row r="2939" spans="5:7" x14ac:dyDescent="0.3">
      <c r="E2939" s="1"/>
      <c r="G2939" s="1">
        <v>0.46</v>
      </c>
    </row>
    <row r="2940" spans="5:7" x14ac:dyDescent="0.3">
      <c r="E2940" s="1"/>
      <c r="G2940" s="1">
        <v>0.46200000000000002</v>
      </c>
    </row>
    <row r="2941" spans="5:7" x14ac:dyDescent="0.3">
      <c r="E2941" s="1"/>
      <c r="G2941" s="1">
        <v>0.46400000000000002</v>
      </c>
    </row>
    <row r="2942" spans="5:7" x14ac:dyDescent="0.3">
      <c r="E2942" s="1"/>
      <c r="G2942" s="1">
        <v>0.46600000000000003</v>
      </c>
    </row>
    <row r="2943" spans="5:7" x14ac:dyDescent="0.3">
      <c r="E2943" s="1"/>
      <c r="G2943" s="1">
        <v>0.46800000000000003</v>
      </c>
    </row>
    <row r="2944" spans="5:7" x14ac:dyDescent="0.3">
      <c r="E2944" s="1"/>
      <c r="G2944" s="1">
        <v>0.47</v>
      </c>
    </row>
    <row r="2945" spans="5:7" x14ac:dyDescent="0.3">
      <c r="E2945" s="1"/>
      <c r="G2945" s="1">
        <v>0.47199999999999998</v>
      </c>
    </row>
    <row r="2946" spans="5:7" x14ac:dyDescent="0.3">
      <c r="E2946" s="1"/>
      <c r="G2946" s="1">
        <v>0.47399999999999998</v>
      </c>
    </row>
    <row r="2947" spans="5:7" x14ac:dyDescent="0.3">
      <c r="E2947" s="1"/>
      <c r="G2947" s="1">
        <v>0.47599999999999998</v>
      </c>
    </row>
    <row r="2948" spans="5:7" x14ac:dyDescent="0.3">
      <c r="E2948" s="1"/>
      <c r="G2948" s="1">
        <v>0.47799999999999998</v>
      </c>
    </row>
    <row r="2949" spans="5:7" x14ac:dyDescent="0.3">
      <c r="E2949" s="1"/>
      <c r="G2949" s="1">
        <v>0.48</v>
      </c>
    </row>
    <row r="2950" spans="5:7" x14ac:dyDescent="0.3">
      <c r="E2950" s="1"/>
      <c r="G2950" s="1">
        <v>0.48199999999999998</v>
      </c>
    </row>
    <row r="2951" spans="5:7" x14ac:dyDescent="0.3">
      <c r="E2951" s="1"/>
      <c r="G2951" s="1">
        <v>0.48399999999999999</v>
      </c>
    </row>
    <row r="2952" spans="5:7" x14ac:dyDescent="0.3">
      <c r="E2952" s="1"/>
      <c r="G2952" s="1">
        <v>0.48599999999999999</v>
      </c>
    </row>
    <row r="2953" spans="5:7" x14ac:dyDescent="0.3">
      <c r="E2953" s="1"/>
      <c r="G2953" s="1">
        <v>0.48799999999999999</v>
      </c>
    </row>
    <row r="2954" spans="5:7" x14ac:dyDescent="0.3">
      <c r="E2954" s="1"/>
      <c r="G2954" s="1">
        <v>0.49</v>
      </c>
    </row>
    <row r="2955" spans="5:7" x14ac:dyDescent="0.3">
      <c r="E2955" s="1"/>
      <c r="G2955" s="1">
        <v>0.49199999999999999</v>
      </c>
    </row>
    <row r="2956" spans="5:7" x14ac:dyDescent="0.3">
      <c r="E2956" s="1"/>
      <c r="G2956" s="1">
        <v>0.49399999999999999</v>
      </c>
    </row>
    <row r="2957" spans="5:7" x14ac:dyDescent="0.3">
      <c r="E2957" s="1"/>
      <c r="G2957" s="1">
        <v>0.496</v>
      </c>
    </row>
    <row r="2958" spans="5:7" x14ac:dyDescent="0.3">
      <c r="E2958" s="1"/>
      <c r="G2958" s="1">
        <v>0.498</v>
      </c>
    </row>
    <row r="2959" spans="5:7" x14ac:dyDescent="0.3">
      <c r="E2959" s="1"/>
      <c r="G2959" s="1">
        <v>0.5</v>
      </c>
    </row>
    <row r="2960" spans="5:7" x14ac:dyDescent="0.3">
      <c r="E2960" s="1"/>
      <c r="G2960" s="1">
        <v>0.502</v>
      </c>
    </row>
    <row r="2961" spans="5:7" x14ac:dyDescent="0.3">
      <c r="E2961" s="1"/>
      <c r="G2961" s="1">
        <v>0.504</v>
      </c>
    </row>
    <row r="2962" spans="5:7" x14ac:dyDescent="0.3">
      <c r="E2962" s="1"/>
      <c r="G2962" s="1">
        <v>0.50600000000000001</v>
      </c>
    </row>
    <row r="2963" spans="5:7" x14ac:dyDescent="0.3">
      <c r="E2963" s="1"/>
      <c r="G2963" s="1">
        <v>0.50800000000000001</v>
      </c>
    </row>
    <row r="2964" spans="5:7" x14ac:dyDescent="0.3">
      <c r="E2964" s="1"/>
      <c r="G2964" s="1">
        <v>0.51</v>
      </c>
    </row>
    <row r="2965" spans="5:7" x14ac:dyDescent="0.3">
      <c r="E2965" s="1"/>
      <c r="G2965" s="1">
        <v>0.51200000000000001</v>
      </c>
    </row>
    <row r="2966" spans="5:7" x14ac:dyDescent="0.3">
      <c r="E2966" s="1"/>
      <c r="G2966" s="1">
        <v>0.51400000000000001</v>
      </c>
    </row>
    <row r="2967" spans="5:7" x14ac:dyDescent="0.3">
      <c r="E2967" s="1"/>
      <c r="G2967" s="1">
        <v>0.51600000000000001</v>
      </c>
    </row>
    <row r="2968" spans="5:7" x14ac:dyDescent="0.3">
      <c r="E2968" s="1"/>
      <c r="G2968" s="1">
        <v>0.51800000000000002</v>
      </c>
    </row>
    <row r="2969" spans="5:7" x14ac:dyDescent="0.3">
      <c r="E2969" s="1"/>
      <c r="G2969" s="1">
        <v>0.52</v>
      </c>
    </row>
    <row r="2970" spans="5:7" x14ac:dyDescent="0.3">
      <c r="E2970" s="1"/>
      <c r="G2970" s="1">
        <v>0.52200000000000002</v>
      </c>
    </row>
    <row r="2971" spans="5:7" x14ac:dyDescent="0.3">
      <c r="E2971" s="1"/>
      <c r="G2971" s="1">
        <v>0.52400000000000002</v>
      </c>
    </row>
    <row r="2972" spans="5:7" x14ac:dyDescent="0.3">
      <c r="E2972" s="1"/>
      <c r="G2972" s="1">
        <v>0.52600000000000002</v>
      </c>
    </row>
    <row r="2973" spans="5:7" x14ac:dyDescent="0.3">
      <c r="E2973" s="1"/>
      <c r="G2973" s="1">
        <v>0.52800000000000002</v>
      </c>
    </row>
    <row r="2974" spans="5:7" x14ac:dyDescent="0.3">
      <c r="E2974" s="1"/>
      <c r="G2974" s="1">
        <v>0.53</v>
      </c>
    </row>
    <row r="2975" spans="5:7" x14ac:dyDescent="0.3">
      <c r="E2975" s="1"/>
      <c r="G2975" s="1">
        <v>0.53200000000000003</v>
      </c>
    </row>
    <row r="2976" spans="5:7" x14ac:dyDescent="0.3">
      <c r="E2976" s="1"/>
      <c r="G2976" s="1">
        <v>0.53400000000000003</v>
      </c>
    </row>
    <row r="2977" spans="5:7" x14ac:dyDescent="0.3">
      <c r="E2977" s="1"/>
      <c r="G2977" s="1">
        <v>0.53600000000000003</v>
      </c>
    </row>
    <row r="2978" spans="5:7" x14ac:dyDescent="0.3">
      <c r="E2978" s="1"/>
      <c r="G2978" s="1">
        <v>0.53800000000000003</v>
      </c>
    </row>
    <row r="2979" spans="5:7" x14ac:dyDescent="0.3">
      <c r="E2979" s="1"/>
      <c r="G2979" s="1">
        <v>0.54</v>
      </c>
    </row>
    <row r="2980" spans="5:7" x14ac:dyDescent="0.3">
      <c r="E2980" s="1"/>
      <c r="G2980" s="1">
        <v>0.54200000000000004</v>
      </c>
    </row>
    <row r="2981" spans="5:7" x14ac:dyDescent="0.3">
      <c r="E2981" s="1"/>
      <c r="G2981" s="1">
        <v>0.54400000000000004</v>
      </c>
    </row>
    <row r="2982" spans="5:7" x14ac:dyDescent="0.3">
      <c r="E2982" s="1"/>
      <c r="G2982" s="1">
        <v>0.54600000000000004</v>
      </c>
    </row>
    <row r="2983" spans="5:7" x14ac:dyDescent="0.3">
      <c r="E2983" s="1"/>
      <c r="G2983" s="1">
        <v>0.54800000000000004</v>
      </c>
    </row>
    <row r="2984" spans="5:7" x14ac:dyDescent="0.3">
      <c r="E2984" s="1"/>
      <c r="G2984" s="1">
        <v>0.55000000000000004</v>
      </c>
    </row>
    <row r="2985" spans="5:7" x14ac:dyDescent="0.3">
      <c r="E2985" s="1"/>
      <c r="G2985" s="1">
        <v>0.55200000000000005</v>
      </c>
    </row>
    <row r="2986" spans="5:7" x14ac:dyDescent="0.3">
      <c r="E2986" s="1"/>
      <c r="G2986" s="1">
        <v>0.55400000000000005</v>
      </c>
    </row>
    <row r="2987" spans="5:7" x14ac:dyDescent="0.3">
      <c r="E2987" s="1"/>
      <c r="G2987" s="1">
        <v>0.55600000000000005</v>
      </c>
    </row>
    <row r="2988" spans="5:7" x14ac:dyDescent="0.3">
      <c r="E2988" s="1"/>
      <c r="G2988" s="1">
        <v>0.55800000000000005</v>
      </c>
    </row>
    <row r="2989" spans="5:7" x14ac:dyDescent="0.3">
      <c r="E2989" s="1"/>
      <c r="G2989" s="1">
        <v>0.56000000000000005</v>
      </c>
    </row>
    <row r="2990" spans="5:7" x14ac:dyDescent="0.3">
      <c r="E2990" s="1"/>
      <c r="G2990" s="1">
        <v>0.56200000000000006</v>
      </c>
    </row>
    <row r="2991" spans="5:7" x14ac:dyDescent="0.3">
      <c r="E2991" s="1"/>
      <c r="G2991" s="1">
        <v>0.56399999999999995</v>
      </c>
    </row>
    <row r="2992" spans="5:7" x14ac:dyDescent="0.3">
      <c r="E2992" s="1"/>
      <c r="G2992" s="1">
        <v>0.56599999999999995</v>
      </c>
    </row>
    <row r="2993" spans="5:7" x14ac:dyDescent="0.3">
      <c r="E2993" s="1"/>
      <c r="G2993" s="1">
        <v>0.56799999999999995</v>
      </c>
    </row>
    <row r="2994" spans="5:7" x14ac:dyDescent="0.3">
      <c r="E2994" s="1"/>
      <c r="G2994" s="1">
        <v>0.56999999999999995</v>
      </c>
    </row>
    <row r="2995" spans="5:7" x14ac:dyDescent="0.3">
      <c r="E2995" s="1"/>
      <c r="G2995" s="1">
        <v>0.57199999999999995</v>
      </c>
    </row>
    <row r="2996" spans="5:7" x14ac:dyDescent="0.3">
      <c r="E2996" s="1"/>
      <c r="G2996" s="1">
        <v>0.57399999999999995</v>
      </c>
    </row>
    <row r="2997" spans="5:7" x14ac:dyDescent="0.3">
      <c r="E2997" s="1"/>
      <c r="G2997" s="1">
        <v>0.57599999999999996</v>
      </c>
    </row>
    <row r="2998" spans="5:7" x14ac:dyDescent="0.3">
      <c r="E2998" s="1"/>
      <c r="G2998" s="1">
        <v>0.57799999999999996</v>
      </c>
    </row>
    <row r="2999" spans="5:7" x14ac:dyDescent="0.3">
      <c r="E2999" s="1"/>
      <c r="G2999" s="1">
        <v>0.57999999999999996</v>
      </c>
    </row>
    <row r="3000" spans="5:7" x14ac:dyDescent="0.3">
      <c r="E3000" s="1"/>
      <c r="G3000" s="1">
        <v>0.58199999999999996</v>
      </c>
    </row>
    <row r="3001" spans="5:7" x14ac:dyDescent="0.3">
      <c r="E3001" s="1"/>
      <c r="G3001" s="1">
        <v>0.58399999999999996</v>
      </c>
    </row>
    <row r="3002" spans="5:7" x14ac:dyDescent="0.3">
      <c r="E3002" s="1"/>
      <c r="G3002" s="1">
        <v>0.58599999999999997</v>
      </c>
    </row>
    <row r="3003" spans="5:7" x14ac:dyDescent="0.3">
      <c r="E3003" s="1"/>
      <c r="G3003" s="1">
        <v>0.58799999999999997</v>
      </c>
    </row>
    <row r="3004" spans="5:7" x14ac:dyDescent="0.3">
      <c r="E3004" s="1"/>
      <c r="G3004" s="1">
        <v>0.59</v>
      </c>
    </row>
    <row r="3005" spans="5:7" x14ac:dyDescent="0.3">
      <c r="E3005" s="1"/>
      <c r="G3005" s="1">
        <v>0.59199999999999997</v>
      </c>
    </row>
    <row r="3006" spans="5:7" x14ac:dyDescent="0.3">
      <c r="E3006" s="1"/>
      <c r="G3006" s="1">
        <v>0.59399999999999997</v>
      </c>
    </row>
    <row r="3007" spans="5:7" x14ac:dyDescent="0.3">
      <c r="E3007" s="1"/>
      <c r="G3007" s="1">
        <v>0.59599999999999997</v>
      </c>
    </row>
    <row r="3008" spans="5:7" x14ac:dyDescent="0.3">
      <c r="E3008" s="1"/>
      <c r="G3008" s="1">
        <v>0.59799999999999998</v>
      </c>
    </row>
    <row r="3009" spans="5:7" x14ac:dyDescent="0.3">
      <c r="E3009" s="1"/>
      <c r="G3009" s="1">
        <v>0.6</v>
      </c>
    </row>
    <row r="3010" spans="5:7" x14ac:dyDescent="0.3">
      <c r="E3010" s="1"/>
      <c r="G3010" s="1">
        <v>0.60199999999999998</v>
      </c>
    </row>
    <row r="3011" spans="5:7" x14ac:dyDescent="0.3">
      <c r="E3011" s="1"/>
      <c r="G3011" s="1">
        <v>0.60399999999999998</v>
      </c>
    </row>
    <row r="3012" spans="5:7" x14ac:dyDescent="0.3">
      <c r="E3012" s="1"/>
      <c r="G3012" s="1">
        <v>0.60599999999999998</v>
      </c>
    </row>
    <row r="3013" spans="5:7" x14ac:dyDescent="0.3">
      <c r="E3013" s="1"/>
      <c r="G3013" s="1">
        <v>0.60799999999999998</v>
      </c>
    </row>
    <row r="3014" spans="5:7" x14ac:dyDescent="0.3">
      <c r="E3014" s="1"/>
      <c r="G3014" s="1">
        <v>0.61</v>
      </c>
    </row>
    <row r="3015" spans="5:7" x14ac:dyDescent="0.3">
      <c r="E3015" s="1"/>
      <c r="G3015" s="1">
        <v>0.61199999999999999</v>
      </c>
    </row>
    <row r="3016" spans="5:7" x14ac:dyDescent="0.3">
      <c r="E3016" s="1"/>
      <c r="G3016" s="1">
        <v>0.61399999999999999</v>
      </c>
    </row>
    <row r="3017" spans="5:7" x14ac:dyDescent="0.3">
      <c r="E3017" s="1"/>
      <c r="G3017" s="1">
        <v>0.61599999999999999</v>
      </c>
    </row>
    <row r="3018" spans="5:7" x14ac:dyDescent="0.3">
      <c r="E3018" s="1"/>
      <c r="G3018" s="1">
        <v>0.61799999999999999</v>
      </c>
    </row>
    <row r="3019" spans="5:7" x14ac:dyDescent="0.3">
      <c r="E3019" s="1"/>
      <c r="G3019" s="1">
        <v>0.62</v>
      </c>
    </row>
    <row r="3020" spans="5:7" x14ac:dyDescent="0.3">
      <c r="E3020" s="1"/>
      <c r="G3020" s="1">
        <v>0.622</v>
      </c>
    </row>
    <row r="3021" spans="5:7" x14ac:dyDescent="0.3">
      <c r="E3021" s="1"/>
      <c r="G3021" s="1">
        <v>0.624</v>
      </c>
    </row>
    <row r="3022" spans="5:7" x14ac:dyDescent="0.3">
      <c r="E3022" s="1"/>
      <c r="G3022" s="1">
        <v>0.626</v>
      </c>
    </row>
    <row r="3023" spans="5:7" x14ac:dyDescent="0.3">
      <c r="E3023" s="1"/>
      <c r="G3023" s="1">
        <v>0.628</v>
      </c>
    </row>
    <row r="3024" spans="5:7" x14ac:dyDescent="0.3">
      <c r="E3024" s="1"/>
      <c r="G3024" s="1">
        <v>0.63</v>
      </c>
    </row>
    <row r="3025" spans="5:7" x14ac:dyDescent="0.3">
      <c r="E3025" s="1"/>
      <c r="G3025" s="1">
        <v>0.63200000000000001</v>
      </c>
    </row>
    <row r="3026" spans="5:7" x14ac:dyDescent="0.3">
      <c r="E3026" s="1"/>
      <c r="G3026" s="1">
        <v>0.63400000000000001</v>
      </c>
    </row>
    <row r="3027" spans="5:7" x14ac:dyDescent="0.3">
      <c r="E3027" s="1"/>
      <c r="G3027" s="1">
        <v>0.63600000000000001</v>
      </c>
    </row>
    <row r="3028" spans="5:7" x14ac:dyDescent="0.3">
      <c r="E3028" s="1"/>
      <c r="G3028" s="1">
        <v>0.63800000000000001</v>
      </c>
    </row>
    <row r="3029" spans="5:7" x14ac:dyDescent="0.3">
      <c r="E3029" s="1"/>
      <c r="G3029" s="1">
        <v>0.64</v>
      </c>
    </row>
    <row r="3030" spans="5:7" x14ac:dyDescent="0.3">
      <c r="E3030" s="1"/>
      <c r="G3030" s="1">
        <v>0.64200000000000002</v>
      </c>
    </row>
    <row r="3031" spans="5:7" x14ac:dyDescent="0.3">
      <c r="E3031" s="1"/>
      <c r="G3031" s="1">
        <v>0.64400000000000002</v>
      </c>
    </row>
    <row r="3032" spans="5:7" x14ac:dyDescent="0.3">
      <c r="E3032" s="1"/>
      <c r="G3032" s="1">
        <v>0.64600000000000002</v>
      </c>
    </row>
    <row r="3033" spans="5:7" x14ac:dyDescent="0.3">
      <c r="E3033" s="1"/>
      <c r="G3033" s="1">
        <v>0.64800000000000002</v>
      </c>
    </row>
    <row r="3034" spans="5:7" x14ac:dyDescent="0.3">
      <c r="E3034" s="1"/>
      <c r="G3034" s="1">
        <v>0.65</v>
      </c>
    </row>
    <row r="3035" spans="5:7" x14ac:dyDescent="0.3">
      <c r="E3035" s="1"/>
      <c r="G3035" s="1">
        <v>0.65200000000000002</v>
      </c>
    </row>
    <row r="3036" spans="5:7" x14ac:dyDescent="0.3">
      <c r="E3036" s="1"/>
      <c r="G3036" s="1">
        <v>0.65400000000000003</v>
      </c>
    </row>
    <row r="3037" spans="5:7" x14ac:dyDescent="0.3">
      <c r="E3037" s="1"/>
      <c r="G3037" s="1">
        <v>0.65600000000000003</v>
      </c>
    </row>
    <row r="3038" spans="5:7" x14ac:dyDescent="0.3">
      <c r="E3038" s="1"/>
      <c r="G3038" s="1">
        <v>0.65800000000000003</v>
      </c>
    </row>
    <row r="3039" spans="5:7" x14ac:dyDescent="0.3">
      <c r="E3039" s="1"/>
      <c r="G3039" s="1">
        <v>0.66</v>
      </c>
    </row>
    <row r="3040" spans="5:7" x14ac:dyDescent="0.3">
      <c r="E3040" s="1"/>
      <c r="G3040" s="1">
        <v>0.66200000000000003</v>
      </c>
    </row>
    <row r="3041" spans="5:7" x14ac:dyDescent="0.3">
      <c r="E3041" s="1"/>
      <c r="G3041" s="1">
        <v>0.66400000000000003</v>
      </c>
    </row>
    <row r="3042" spans="5:7" x14ac:dyDescent="0.3">
      <c r="E3042" s="1"/>
      <c r="G3042" s="1">
        <v>0.66600000000000004</v>
      </c>
    </row>
    <row r="3043" spans="5:7" x14ac:dyDescent="0.3">
      <c r="E3043" s="1"/>
      <c r="G3043" s="1">
        <v>0.66800000000000004</v>
      </c>
    </row>
    <row r="3044" spans="5:7" x14ac:dyDescent="0.3">
      <c r="E3044" s="1"/>
      <c r="G3044" s="1">
        <v>0.67</v>
      </c>
    </row>
    <row r="3045" spans="5:7" x14ac:dyDescent="0.3">
      <c r="E3045" s="1"/>
      <c r="G3045" s="1">
        <v>0.67200000000000004</v>
      </c>
    </row>
    <row r="3046" spans="5:7" x14ac:dyDescent="0.3">
      <c r="E3046" s="1"/>
      <c r="G3046" s="1">
        <v>0.67400000000000004</v>
      </c>
    </row>
    <row r="3047" spans="5:7" x14ac:dyDescent="0.3">
      <c r="E3047" s="1"/>
      <c r="G3047" s="1">
        <v>0.67600000000000005</v>
      </c>
    </row>
    <row r="3048" spans="5:7" x14ac:dyDescent="0.3">
      <c r="E3048" s="1"/>
      <c r="G3048" s="1">
        <v>0.67800000000000005</v>
      </c>
    </row>
    <row r="3049" spans="5:7" x14ac:dyDescent="0.3">
      <c r="E3049" s="1"/>
      <c r="G3049" s="1">
        <v>0.68</v>
      </c>
    </row>
    <row r="3050" spans="5:7" x14ac:dyDescent="0.3">
      <c r="E3050" s="1"/>
      <c r="G3050" s="1">
        <v>0.68200000000000005</v>
      </c>
    </row>
    <row r="3051" spans="5:7" x14ac:dyDescent="0.3">
      <c r="E3051" s="1"/>
      <c r="G3051" s="1">
        <v>0.68400000000000005</v>
      </c>
    </row>
    <row r="3052" spans="5:7" x14ac:dyDescent="0.3">
      <c r="E3052" s="1"/>
      <c r="G3052" s="1">
        <v>0.68600000000000005</v>
      </c>
    </row>
    <row r="3053" spans="5:7" x14ac:dyDescent="0.3">
      <c r="E3053" s="1"/>
      <c r="G3053" s="1">
        <v>0.68799999999999994</v>
      </c>
    </row>
    <row r="3054" spans="5:7" x14ac:dyDescent="0.3">
      <c r="E3054" s="1"/>
      <c r="G3054" s="1">
        <v>0.69</v>
      </c>
    </row>
    <row r="3055" spans="5:7" x14ac:dyDescent="0.3">
      <c r="E3055" s="1"/>
      <c r="G3055" s="1">
        <v>0.69199999999999995</v>
      </c>
    </row>
    <row r="3056" spans="5:7" x14ac:dyDescent="0.3">
      <c r="E3056" s="1"/>
      <c r="G3056" s="1">
        <v>0.69399999999999995</v>
      </c>
    </row>
    <row r="3057" spans="5:7" x14ac:dyDescent="0.3">
      <c r="E3057" s="1"/>
      <c r="G3057" s="1">
        <v>0.69599999999999995</v>
      </c>
    </row>
    <row r="3058" spans="5:7" x14ac:dyDescent="0.3">
      <c r="E3058" s="1"/>
      <c r="G3058" s="1">
        <v>0.69799999999999995</v>
      </c>
    </row>
    <row r="3059" spans="5:7" x14ac:dyDescent="0.3">
      <c r="E3059" s="1"/>
      <c r="G3059" s="1">
        <v>0.7</v>
      </c>
    </row>
    <row r="3060" spans="5:7" x14ac:dyDescent="0.3">
      <c r="E3060" s="1"/>
      <c r="G3060" s="1">
        <v>0.70199999999999996</v>
      </c>
    </row>
    <row r="3061" spans="5:7" x14ac:dyDescent="0.3">
      <c r="E3061" s="1"/>
      <c r="G3061" s="1">
        <v>0.70399999999999996</v>
      </c>
    </row>
    <row r="3062" spans="5:7" x14ac:dyDescent="0.3">
      <c r="E3062" s="1"/>
      <c r="G3062" s="1">
        <v>0.70599999999999996</v>
      </c>
    </row>
    <row r="3063" spans="5:7" x14ac:dyDescent="0.3">
      <c r="E3063" s="1"/>
      <c r="G3063" s="1">
        <v>0.70799999999999996</v>
      </c>
    </row>
    <row r="3064" spans="5:7" x14ac:dyDescent="0.3">
      <c r="E3064" s="1"/>
      <c r="G3064" s="1">
        <v>0.71</v>
      </c>
    </row>
    <row r="3065" spans="5:7" x14ac:dyDescent="0.3">
      <c r="E3065" s="1"/>
      <c r="G3065" s="1">
        <v>0.71199999999999997</v>
      </c>
    </row>
    <row r="3066" spans="5:7" x14ac:dyDescent="0.3">
      <c r="E3066" s="1"/>
      <c r="G3066" s="1">
        <v>0.71399999999999997</v>
      </c>
    </row>
    <row r="3067" spans="5:7" x14ac:dyDescent="0.3">
      <c r="E3067" s="1"/>
      <c r="G3067" s="1">
        <v>0.71599999999999997</v>
      </c>
    </row>
    <row r="3068" spans="5:7" x14ac:dyDescent="0.3">
      <c r="E3068" s="1"/>
      <c r="G3068" s="1">
        <v>0.71799999999999997</v>
      </c>
    </row>
    <row r="3069" spans="5:7" x14ac:dyDescent="0.3">
      <c r="E3069" s="1"/>
      <c r="G3069" s="1">
        <v>0.72</v>
      </c>
    </row>
    <row r="3070" spans="5:7" x14ac:dyDescent="0.3">
      <c r="E3070" s="1"/>
      <c r="G3070" s="1">
        <v>0.72199999999999998</v>
      </c>
    </row>
    <row r="3071" spans="5:7" x14ac:dyDescent="0.3">
      <c r="E3071" s="1"/>
      <c r="G3071" s="1">
        <v>0.72399999999999998</v>
      </c>
    </row>
    <row r="3072" spans="5:7" x14ac:dyDescent="0.3">
      <c r="E3072" s="1"/>
      <c r="G3072" s="1">
        <v>0.72599999999999998</v>
      </c>
    </row>
    <row r="3073" spans="5:7" x14ac:dyDescent="0.3">
      <c r="E3073" s="1"/>
      <c r="G3073" s="1">
        <v>0.72799999999999998</v>
      </c>
    </row>
    <row r="3074" spans="5:7" x14ac:dyDescent="0.3">
      <c r="E3074" s="1"/>
      <c r="G3074" s="1">
        <v>0.73</v>
      </c>
    </row>
    <row r="3075" spans="5:7" x14ac:dyDescent="0.3">
      <c r="E3075" s="1"/>
      <c r="G3075" s="1">
        <v>0.73199999999999998</v>
      </c>
    </row>
    <row r="3076" spans="5:7" x14ac:dyDescent="0.3">
      <c r="E3076" s="1"/>
      <c r="G3076" s="1">
        <v>0.73399999999999999</v>
      </c>
    </row>
    <row r="3077" spans="5:7" x14ac:dyDescent="0.3">
      <c r="E3077" s="1"/>
      <c r="G3077" s="1">
        <v>0.73599999999999999</v>
      </c>
    </row>
    <row r="3078" spans="5:7" x14ac:dyDescent="0.3">
      <c r="E3078" s="1"/>
      <c r="G3078" s="1">
        <v>0.73799999999999999</v>
      </c>
    </row>
    <row r="3079" spans="5:7" x14ac:dyDescent="0.3">
      <c r="E3079" s="1"/>
      <c r="G3079" s="1">
        <v>0.74</v>
      </c>
    </row>
    <row r="3080" spans="5:7" x14ac:dyDescent="0.3">
      <c r="E3080" s="1"/>
      <c r="G3080" s="1">
        <v>0.74199999999999999</v>
      </c>
    </row>
    <row r="3081" spans="5:7" x14ac:dyDescent="0.3">
      <c r="E3081" s="1"/>
      <c r="G3081" s="1">
        <v>0.74399999999999999</v>
      </c>
    </row>
    <row r="3082" spans="5:7" x14ac:dyDescent="0.3">
      <c r="E3082" s="1"/>
      <c r="G3082" s="1">
        <v>0.746</v>
      </c>
    </row>
    <row r="3083" spans="5:7" x14ac:dyDescent="0.3">
      <c r="E3083" s="1"/>
      <c r="G3083" s="1">
        <v>0.748</v>
      </c>
    </row>
    <row r="3084" spans="5:7" x14ac:dyDescent="0.3">
      <c r="E3084" s="1"/>
      <c r="G3084" s="1">
        <v>0.75</v>
      </c>
    </row>
    <row r="3085" spans="5:7" x14ac:dyDescent="0.3">
      <c r="E3085" s="1"/>
      <c r="G3085" s="1">
        <v>0.752</v>
      </c>
    </row>
    <row r="3086" spans="5:7" x14ac:dyDescent="0.3">
      <c r="E3086" s="1"/>
      <c r="G3086" s="1">
        <v>0.754</v>
      </c>
    </row>
    <row r="3087" spans="5:7" x14ac:dyDescent="0.3">
      <c r="E3087" s="1"/>
      <c r="G3087" s="1">
        <v>0.75600000000000001</v>
      </c>
    </row>
    <row r="3088" spans="5:7" x14ac:dyDescent="0.3">
      <c r="E3088" s="1"/>
      <c r="G3088" s="1">
        <v>0.75800000000000001</v>
      </c>
    </row>
    <row r="3089" spans="5:7" x14ac:dyDescent="0.3">
      <c r="E3089" s="1"/>
      <c r="G3089" s="1">
        <v>0.76</v>
      </c>
    </row>
    <row r="3090" spans="5:7" x14ac:dyDescent="0.3">
      <c r="E3090" s="1"/>
      <c r="G3090" s="1">
        <v>0.76200000000000001</v>
      </c>
    </row>
    <row r="3091" spans="5:7" x14ac:dyDescent="0.3">
      <c r="E3091" s="1"/>
      <c r="G3091" s="1">
        <v>0.76400000000000001</v>
      </c>
    </row>
    <row r="3092" spans="5:7" x14ac:dyDescent="0.3">
      <c r="E3092" s="1"/>
      <c r="G3092" s="1">
        <v>0.76600000000000001</v>
      </c>
    </row>
    <row r="3093" spans="5:7" x14ac:dyDescent="0.3">
      <c r="E3093" s="1"/>
      <c r="G3093" s="1">
        <v>0.76800000000000002</v>
      </c>
    </row>
    <row r="3094" spans="5:7" x14ac:dyDescent="0.3">
      <c r="E3094" s="1"/>
      <c r="G3094" s="1">
        <v>0.77</v>
      </c>
    </row>
    <row r="3095" spans="5:7" x14ac:dyDescent="0.3">
      <c r="E3095" s="1"/>
      <c r="G3095" s="1">
        <v>0.77200000000000002</v>
      </c>
    </row>
    <row r="3096" spans="5:7" x14ac:dyDescent="0.3">
      <c r="E3096" s="1"/>
      <c r="G3096" s="1">
        <v>0.77400000000000002</v>
      </c>
    </row>
    <row r="3097" spans="5:7" x14ac:dyDescent="0.3">
      <c r="E3097" s="1"/>
      <c r="G3097" s="1">
        <v>0.77600000000000002</v>
      </c>
    </row>
    <row r="3098" spans="5:7" x14ac:dyDescent="0.3">
      <c r="E3098" s="1"/>
      <c r="G3098" s="1">
        <v>0.77800000000000002</v>
      </c>
    </row>
    <row r="3099" spans="5:7" x14ac:dyDescent="0.3">
      <c r="E3099" s="1"/>
      <c r="G3099" s="1">
        <v>0.78</v>
      </c>
    </row>
    <row r="3100" spans="5:7" x14ac:dyDescent="0.3">
      <c r="E3100" s="1"/>
      <c r="G3100" s="1">
        <v>0.78200000000000003</v>
      </c>
    </row>
    <row r="3101" spans="5:7" x14ac:dyDescent="0.3">
      <c r="E3101" s="1"/>
      <c r="G3101" s="1">
        <v>0.78400000000000003</v>
      </c>
    </row>
    <row r="3102" spans="5:7" x14ac:dyDescent="0.3">
      <c r="E3102" s="1"/>
      <c r="G3102" s="1">
        <v>0.78600000000000003</v>
      </c>
    </row>
    <row r="3103" spans="5:7" x14ac:dyDescent="0.3">
      <c r="E3103" s="1"/>
      <c r="G3103" s="1">
        <v>0.78800000000000003</v>
      </c>
    </row>
    <row r="3104" spans="5:7" x14ac:dyDescent="0.3">
      <c r="E3104" s="1"/>
      <c r="G3104" s="1">
        <v>0.79</v>
      </c>
    </row>
    <row r="3105" spans="5:7" x14ac:dyDescent="0.3">
      <c r="E3105" s="1"/>
      <c r="G3105" s="1">
        <v>0.79200000000000004</v>
      </c>
    </row>
    <row r="3106" spans="5:7" x14ac:dyDescent="0.3">
      <c r="E3106" s="1"/>
      <c r="G3106" s="1">
        <v>0.79400000000000004</v>
      </c>
    </row>
    <row r="3107" spans="5:7" x14ac:dyDescent="0.3">
      <c r="E3107" s="1"/>
      <c r="G3107" s="1">
        <v>0.79600000000000004</v>
      </c>
    </row>
    <row r="3108" spans="5:7" x14ac:dyDescent="0.3">
      <c r="E3108" s="1"/>
      <c r="G3108" s="1">
        <v>0.79800000000000004</v>
      </c>
    </row>
    <row r="3109" spans="5:7" x14ac:dyDescent="0.3">
      <c r="E3109" s="1"/>
      <c r="G3109" s="1">
        <v>0.8</v>
      </c>
    </row>
    <row r="3110" spans="5:7" x14ac:dyDescent="0.3">
      <c r="E3110" s="1"/>
      <c r="G3110" s="1">
        <v>0.80200000000000005</v>
      </c>
    </row>
    <row r="3111" spans="5:7" x14ac:dyDescent="0.3">
      <c r="E3111" s="1"/>
      <c r="G3111" s="1">
        <v>0.80400000000000005</v>
      </c>
    </row>
    <row r="3112" spans="5:7" x14ac:dyDescent="0.3">
      <c r="E3112" s="1"/>
      <c r="G3112" s="1">
        <v>0.80600000000000005</v>
      </c>
    </row>
    <row r="3113" spans="5:7" x14ac:dyDescent="0.3">
      <c r="E3113" s="1"/>
      <c r="G3113" s="1">
        <v>0.80800000000000005</v>
      </c>
    </row>
    <row r="3114" spans="5:7" x14ac:dyDescent="0.3">
      <c r="E3114" s="1"/>
      <c r="G3114" s="1">
        <v>0.81</v>
      </c>
    </row>
    <row r="3115" spans="5:7" x14ac:dyDescent="0.3">
      <c r="E3115" s="1"/>
      <c r="G3115" s="1">
        <v>0.81200000000000006</v>
      </c>
    </row>
    <row r="3116" spans="5:7" x14ac:dyDescent="0.3">
      <c r="E3116" s="1"/>
      <c r="G3116" s="1">
        <v>0.81399999999999995</v>
      </c>
    </row>
    <row r="3117" spans="5:7" x14ac:dyDescent="0.3">
      <c r="E3117" s="1"/>
      <c r="G3117" s="1">
        <v>0.81599999999999995</v>
      </c>
    </row>
    <row r="3118" spans="5:7" x14ac:dyDescent="0.3">
      <c r="E3118" s="1"/>
      <c r="G3118" s="1">
        <v>0.81799999999999995</v>
      </c>
    </row>
    <row r="3119" spans="5:7" x14ac:dyDescent="0.3">
      <c r="E3119" s="1"/>
      <c r="G3119" s="1">
        <v>0.82</v>
      </c>
    </row>
    <row r="3120" spans="5:7" x14ac:dyDescent="0.3">
      <c r="E3120" s="1"/>
      <c r="G3120" s="1">
        <v>0.82199999999999995</v>
      </c>
    </row>
    <row r="3121" spans="5:7" x14ac:dyDescent="0.3">
      <c r="E3121" s="1"/>
      <c r="G3121" s="1">
        <v>0.82399999999999995</v>
      </c>
    </row>
    <row r="3122" spans="5:7" x14ac:dyDescent="0.3">
      <c r="E3122" s="1"/>
      <c r="G3122" s="1">
        <v>0.82599999999999996</v>
      </c>
    </row>
    <row r="3123" spans="5:7" x14ac:dyDescent="0.3">
      <c r="E3123" s="1"/>
      <c r="G3123" s="1">
        <v>0.82799999999999996</v>
      </c>
    </row>
    <row r="3124" spans="5:7" x14ac:dyDescent="0.3">
      <c r="E3124" s="1"/>
      <c r="G3124" s="1">
        <v>0.83</v>
      </c>
    </row>
    <row r="3125" spans="5:7" x14ac:dyDescent="0.3">
      <c r="E3125" s="1"/>
      <c r="G3125" s="1">
        <v>0.83199999999999996</v>
      </c>
    </row>
    <row r="3126" spans="5:7" x14ac:dyDescent="0.3">
      <c r="E3126" s="1"/>
      <c r="G3126" s="1">
        <v>0.83399999999999996</v>
      </c>
    </row>
    <row r="3127" spans="5:7" x14ac:dyDescent="0.3">
      <c r="E3127" s="1"/>
      <c r="G3127" s="1">
        <v>0.83599999999999997</v>
      </c>
    </row>
    <row r="3128" spans="5:7" x14ac:dyDescent="0.3">
      <c r="E3128" s="1"/>
      <c r="G3128" s="1">
        <v>0.83799999999999997</v>
      </c>
    </row>
    <row r="3129" spans="5:7" x14ac:dyDescent="0.3">
      <c r="E3129" s="1"/>
      <c r="G3129" s="1">
        <v>0.84</v>
      </c>
    </row>
    <row r="3130" spans="5:7" x14ac:dyDescent="0.3">
      <c r="E3130" s="1"/>
      <c r="G3130" s="1">
        <v>0.84199999999999997</v>
      </c>
    </row>
    <row r="3131" spans="5:7" x14ac:dyDescent="0.3">
      <c r="E3131" s="1"/>
      <c r="G3131" s="1">
        <v>0.84399999999999997</v>
      </c>
    </row>
    <row r="3132" spans="5:7" x14ac:dyDescent="0.3">
      <c r="E3132" s="1"/>
      <c r="G3132" s="1">
        <v>0.84599999999999997</v>
      </c>
    </row>
    <row r="3133" spans="5:7" x14ac:dyDescent="0.3">
      <c r="E3133" s="1"/>
      <c r="G3133" s="1">
        <v>0.84799999999999998</v>
      </c>
    </row>
    <row r="3134" spans="5:7" x14ac:dyDescent="0.3">
      <c r="E3134" s="1"/>
      <c r="G3134" s="1">
        <v>0.85</v>
      </c>
    </row>
    <row r="3135" spans="5:7" x14ac:dyDescent="0.3">
      <c r="E3135" s="1"/>
      <c r="G3135" s="1">
        <v>0.85199999999999998</v>
      </c>
    </row>
    <row r="3136" spans="5:7" x14ac:dyDescent="0.3">
      <c r="E3136" s="1"/>
      <c r="G3136" s="1">
        <v>0.85399999999999998</v>
      </c>
    </row>
    <row r="3137" spans="5:7" x14ac:dyDescent="0.3">
      <c r="E3137" s="1"/>
      <c r="G3137" s="1">
        <v>0.85599999999999998</v>
      </c>
    </row>
    <row r="3138" spans="5:7" x14ac:dyDescent="0.3">
      <c r="E3138" s="1"/>
      <c r="G3138" s="1">
        <v>0.85799999999999998</v>
      </c>
    </row>
    <row r="3139" spans="5:7" x14ac:dyDescent="0.3">
      <c r="E3139" s="1"/>
      <c r="G3139" s="1">
        <v>0.86</v>
      </c>
    </row>
    <row r="3140" spans="5:7" x14ac:dyDescent="0.3">
      <c r="E3140" s="1"/>
      <c r="G3140" s="1">
        <v>0.86199999999999999</v>
      </c>
    </row>
    <row r="3141" spans="5:7" x14ac:dyDescent="0.3">
      <c r="E3141" s="1"/>
      <c r="G3141" s="1">
        <v>0.86399999999999999</v>
      </c>
    </row>
    <row r="3142" spans="5:7" x14ac:dyDescent="0.3">
      <c r="E3142" s="1"/>
      <c r="G3142" s="1">
        <v>0.86599999999999999</v>
      </c>
    </row>
    <row r="3143" spans="5:7" x14ac:dyDescent="0.3">
      <c r="E3143" s="1"/>
      <c r="G3143" s="1">
        <v>0.86799999999999999</v>
      </c>
    </row>
    <row r="3144" spans="5:7" x14ac:dyDescent="0.3">
      <c r="E3144" s="1"/>
      <c r="G3144" s="1">
        <v>0.87</v>
      </c>
    </row>
    <row r="3145" spans="5:7" x14ac:dyDescent="0.3">
      <c r="E3145" s="1"/>
      <c r="G3145" s="1">
        <v>0.872</v>
      </c>
    </row>
    <row r="3146" spans="5:7" x14ac:dyDescent="0.3">
      <c r="E3146" s="1"/>
      <c r="G3146" s="1">
        <v>0.874</v>
      </c>
    </row>
    <row r="3147" spans="5:7" x14ac:dyDescent="0.3">
      <c r="E3147" s="1"/>
      <c r="G3147" s="1">
        <v>0.876</v>
      </c>
    </row>
    <row r="3148" spans="5:7" x14ac:dyDescent="0.3">
      <c r="E3148" s="1"/>
      <c r="G3148" s="1">
        <v>0.878</v>
      </c>
    </row>
    <row r="3149" spans="5:7" x14ac:dyDescent="0.3">
      <c r="E3149" s="1"/>
      <c r="G3149" s="1">
        <v>0.88</v>
      </c>
    </row>
    <row r="3150" spans="5:7" x14ac:dyDescent="0.3">
      <c r="E3150" s="1"/>
      <c r="G3150" s="1">
        <v>0.88200000000000001</v>
      </c>
    </row>
    <row r="3151" spans="5:7" x14ac:dyDescent="0.3">
      <c r="E3151" s="1"/>
      <c r="G3151" s="1">
        <v>0.88400000000000001</v>
      </c>
    </row>
    <row r="3152" spans="5:7" x14ac:dyDescent="0.3">
      <c r="E3152" s="1"/>
      <c r="G3152" s="1">
        <v>0.88600000000000001</v>
      </c>
    </row>
    <row r="3153" spans="5:7" x14ac:dyDescent="0.3">
      <c r="E3153" s="1"/>
      <c r="G3153" s="1">
        <v>0.88800000000000001</v>
      </c>
    </row>
    <row r="3154" spans="5:7" x14ac:dyDescent="0.3">
      <c r="E3154" s="1"/>
      <c r="G3154" s="1">
        <v>0.89</v>
      </c>
    </row>
    <row r="3155" spans="5:7" x14ac:dyDescent="0.3">
      <c r="E3155" s="1"/>
      <c r="G3155" s="1">
        <v>0.89200000000000002</v>
      </c>
    </row>
    <row r="3156" spans="5:7" x14ac:dyDescent="0.3">
      <c r="E3156" s="1"/>
      <c r="G3156" s="1">
        <v>0.89400000000000002</v>
      </c>
    </row>
    <row r="3157" spans="5:7" x14ac:dyDescent="0.3">
      <c r="E3157" s="1"/>
      <c r="G3157" s="1">
        <v>0.89600000000000002</v>
      </c>
    </row>
    <row r="3158" spans="5:7" x14ac:dyDescent="0.3">
      <c r="E3158" s="1"/>
      <c r="G3158" s="1">
        <v>0.89800000000000002</v>
      </c>
    </row>
    <row r="3159" spans="5:7" x14ac:dyDescent="0.3">
      <c r="E3159" s="1"/>
      <c r="G3159" s="1">
        <v>0.9</v>
      </c>
    </row>
    <row r="3160" spans="5:7" x14ac:dyDescent="0.3">
      <c r="E3160" s="1"/>
      <c r="G3160" s="1">
        <v>0.90200000000000002</v>
      </c>
    </row>
    <row r="3161" spans="5:7" x14ac:dyDescent="0.3">
      <c r="E3161" s="1"/>
      <c r="G3161" s="1">
        <v>0.90400000000000003</v>
      </c>
    </row>
    <row r="3162" spans="5:7" x14ac:dyDescent="0.3">
      <c r="E3162" s="1"/>
      <c r="G3162" s="1">
        <v>0.90600000000000003</v>
      </c>
    </row>
    <row r="3163" spans="5:7" x14ac:dyDescent="0.3">
      <c r="E3163" s="1"/>
      <c r="G3163" s="1">
        <v>0.90800000000000003</v>
      </c>
    </row>
    <row r="3164" spans="5:7" x14ac:dyDescent="0.3">
      <c r="E3164" s="1"/>
      <c r="G3164" s="1">
        <v>0.91</v>
      </c>
    </row>
    <row r="3165" spans="5:7" x14ac:dyDescent="0.3">
      <c r="E3165" s="1"/>
      <c r="G3165" s="1">
        <v>0.91200000000000003</v>
      </c>
    </row>
    <row r="3166" spans="5:7" x14ac:dyDescent="0.3">
      <c r="E3166" s="1"/>
      <c r="G3166" s="1">
        <v>0.91400000000000003</v>
      </c>
    </row>
    <row r="3167" spans="5:7" x14ac:dyDescent="0.3">
      <c r="E3167" s="1"/>
      <c r="G3167" s="1">
        <v>0.91600000000000004</v>
      </c>
    </row>
    <row r="3168" spans="5:7" x14ac:dyDescent="0.3">
      <c r="E3168" s="1"/>
      <c r="G3168" s="1">
        <v>0.91800000000000004</v>
      </c>
    </row>
    <row r="3169" spans="5:7" x14ac:dyDescent="0.3">
      <c r="E3169" s="1"/>
      <c r="G3169" s="1">
        <v>0.92</v>
      </c>
    </row>
    <row r="3170" spans="5:7" x14ac:dyDescent="0.3">
      <c r="E3170" s="1"/>
      <c r="G3170" s="1">
        <v>0.92200000000000004</v>
      </c>
    </row>
    <row r="3171" spans="5:7" x14ac:dyDescent="0.3">
      <c r="E3171" s="1"/>
      <c r="G3171" s="1">
        <v>0.92400000000000004</v>
      </c>
    </row>
    <row r="3172" spans="5:7" x14ac:dyDescent="0.3">
      <c r="E3172" s="1"/>
      <c r="G3172" s="1">
        <v>0.92600000000000005</v>
      </c>
    </row>
    <row r="3173" spans="5:7" x14ac:dyDescent="0.3">
      <c r="E3173" s="1"/>
      <c r="G3173" s="1">
        <v>0.92800000000000005</v>
      </c>
    </row>
    <row r="3174" spans="5:7" x14ac:dyDescent="0.3">
      <c r="E3174" s="1"/>
      <c r="G3174" s="1">
        <v>0.93</v>
      </c>
    </row>
    <row r="3175" spans="5:7" x14ac:dyDescent="0.3">
      <c r="E3175" s="1"/>
      <c r="G3175" s="1">
        <v>0.93200000000000005</v>
      </c>
    </row>
    <row r="3176" spans="5:7" x14ac:dyDescent="0.3">
      <c r="E3176" s="1"/>
      <c r="G3176" s="1">
        <v>0.93400000000000005</v>
      </c>
    </row>
    <row r="3177" spans="5:7" x14ac:dyDescent="0.3">
      <c r="E3177" s="1"/>
      <c r="G3177" s="1">
        <v>0.93600000000000005</v>
      </c>
    </row>
    <row r="3178" spans="5:7" x14ac:dyDescent="0.3">
      <c r="E3178" s="1"/>
      <c r="G3178" s="1">
        <v>0.93799999999999994</v>
      </c>
    </row>
    <row r="3179" spans="5:7" x14ac:dyDescent="0.3">
      <c r="E3179" s="1"/>
      <c r="G3179" s="1">
        <v>0.94</v>
      </c>
    </row>
    <row r="3180" spans="5:7" x14ac:dyDescent="0.3">
      <c r="E3180" s="1"/>
      <c r="G3180" s="1">
        <v>0.94199999999999995</v>
      </c>
    </row>
    <row r="3181" spans="5:7" x14ac:dyDescent="0.3">
      <c r="E3181" s="1"/>
      <c r="G3181" s="1">
        <v>0.94399999999999995</v>
      </c>
    </row>
    <row r="3182" spans="5:7" x14ac:dyDescent="0.3">
      <c r="E3182" s="1"/>
      <c r="G3182" s="1">
        <v>0.94599999999999995</v>
      </c>
    </row>
    <row r="3183" spans="5:7" x14ac:dyDescent="0.3">
      <c r="E3183" s="1"/>
      <c r="G3183" s="1">
        <v>0.94799999999999995</v>
      </c>
    </row>
    <row r="3184" spans="5:7" x14ac:dyDescent="0.3">
      <c r="E3184" s="1"/>
      <c r="G3184" s="1">
        <v>0.95</v>
      </c>
    </row>
    <row r="3185" spans="5:7" x14ac:dyDescent="0.3">
      <c r="E3185" s="1"/>
      <c r="G3185" s="1">
        <v>0.95199999999999996</v>
      </c>
    </row>
    <row r="3186" spans="5:7" x14ac:dyDescent="0.3">
      <c r="E3186" s="1"/>
      <c r="G3186" s="1">
        <v>0.95399999999999996</v>
      </c>
    </row>
    <row r="3187" spans="5:7" x14ac:dyDescent="0.3">
      <c r="E3187" s="1"/>
      <c r="G3187" s="1">
        <v>0.95599999999999996</v>
      </c>
    </row>
    <row r="3188" spans="5:7" x14ac:dyDescent="0.3">
      <c r="E3188" s="1"/>
      <c r="G3188" s="1">
        <v>0.95799999999999996</v>
      </c>
    </row>
    <row r="3189" spans="5:7" x14ac:dyDescent="0.3">
      <c r="E3189" s="1"/>
      <c r="G3189" s="1">
        <v>0.96</v>
      </c>
    </row>
    <row r="3190" spans="5:7" x14ac:dyDescent="0.3">
      <c r="E3190" s="1"/>
      <c r="G3190" s="1">
        <v>0.96199999999999997</v>
      </c>
    </row>
    <row r="3191" spans="5:7" x14ac:dyDescent="0.3">
      <c r="E3191" s="1"/>
      <c r="G3191" s="1">
        <v>0.96399999999999997</v>
      </c>
    </row>
    <row r="3192" spans="5:7" x14ac:dyDescent="0.3">
      <c r="E3192" s="1"/>
      <c r="G3192" s="1">
        <v>0.96599999999999997</v>
      </c>
    </row>
    <row r="3193" spans="5:7" x14ac:dyDescent="0.3">
      <c r="E3193" s="1"/>
      <c r="G3193" s="1">
        <v>0.96799999999999997</v>
      </c>
    </row>
    <row r="3194" spans="5:7" x14ac:dyDescent="0.3">
      <c r="E3194" s="1"/>
      <c r="G3194" s="1">
        <v>0.97</v>
      </c>
    </row>
    <row r="3195" spans="5:7" x14ac:dyDescent="0.3">
      <c r="E3195" s="1"/>
      <c r="G3195" s="1">
        <v>0.97199999999999998</v>
      </c>
    </row>
    <row r="3196" spans="5:7" x14ac:dyDescent="0.3">
      <c r="E3196" s="1"/>
      <c r="G3196" s="1">
        <v>0.97399999999999998</v>
      </c>
    </row>
    <row r="3197" spans="5:7" x14ac:dyDescent="0.3">
      <c r="E3197" s="1"/>
      <c r="G3197" s="1">
        <v>0.97599999999999998</v>
      </c>
    </row>
    <row r="3198" spans="5:7" x14ac:dyDescent="0.3">
      <c r="E3198" s="1"/>
      <c r="G3198" s="1">
        <v>0.97799999999999998</v>
      </c>
    </row>
    <row r="3199" spans="5:7" x14ac:dyDescent="0.3">
      <c r="E3199" s="1"/>
      <c r="G3199" s="1">
        <v>0.98</v>
      </c>
    </row>
    <row r="3200" spans="5:7" x14ac:dyDescent="0.3">
      <c r="E3200" s="1"/>
      <c r="G3200" s="1">
        <v>0.98199999999999998</v>
      </c>
    </row>
    <row r="3201" spans="5:7" x14ac:dyDescent="0.3">
      <c r="E3201" s="1"/>
      <c r="G3201" s="1">
        <v>0.98399999999999999</v>
      </c>
    </row>
    <row r="3202" spans="5:7" x14ac:dyDescent="0.3">
      <c r="E3202" s="1"/>
      <c r="G3202" s="1">
        <v>0.98599999999999999</v>
      </c>
    </row>
    <row r="3203" spans="5:7" x14ac:dyDescent="0.3">
      <c r="E3203" s="1"/>
      <c r="G3203" s="1">
        <v>0.98799999999999999</v>
      </c>
    </row>
    <row r="3204" spans="5:7" x14ac:dyDescent="0.3">
      <c r="E3204" s="1"/>
      <c r="G3204" s="1">
        <v>0.99</v>
      </c>
    </row>
    <row r="3205" spans="5:7" x14ac:dyDescent="0.3">
      <c r="E3205" s="1"/>
      <c r="G3205" s="1">
        <v>0.99199999999999999</v>
      </c>
    </row>
    <row r="3206" spans="5:7" x14ac:dyDescent="0.3">
      <c r="E3206" s="1"/>
      <c r="G3206" s="1">
        <v>0.99399999999999999</v>
      </c>
    </row>
    <row r="3207" spans="5:7" x14ac:dyDescent="0.3">
      <c r="E3207" s="1"/>
      <c r="G3207" s="1">
        <v>0.996</v>
      </c>
    </row>
    <row r="3208" spans="5:7" x14ac:dyDescent="0.3">
      <c r="E3208" s="1"/>
      <c r="G3208" s="1">
        <v>0.998</v>
      </c>
    </row>
    <row r="3209" spans="5:7" x14ac:dyDescent="0.3">
      <c r="E3209" s="1"/>
      <c r="G3209" s="1">
        <v>1</v>
      </c>
    </row>
    <row r="3210" spans="5:7" x14ac:dyDescent="0.3">
      <c r="E3210" s="1"/>
      <c r="G3210" s="1">
        <v>1.002</v>
      </c>
    </row>
    <row r="3211" spans="5:7" x14ac:dyDescent="0.3">
      <c r="E3211" s="1"/>
      <c r="G3211" s="1">
        <v>1.004</v>
      </c>
    </row>
    <row r="3212" spans="5:7" x14ac:dyDescent="0.3">
      <c r="E3212" s="1"/>
      <c r="G3212" s="1">
        <v>1.006</v>
      </c>
    </row>
    <row r="3213" spans="5:7" x14ac:dyDescent="0.3">
      <c r="E3213" s="1"/>
      <c r="G3213" s="1">
        <v>1.008</v>
      </c>
    </row>
    <row r="3214" spans="5:7" x14ac:dyDescent="0.3">
      <c r="E3214" s="1"/>
      <c r="G3214" s="1">
        <v>1.01</v>
      </c>
    </row>
    <row r="3215" spans="5:7" x14ac:dyDescent="0.3">
      <c r="E3215" s="1"/>
      <c r="G3215" s="1">
        <v>1.012</v>
      </c>
    </row>
    <row r="3216" spans="5:7" x14ac:dyDescent="0.3">
      <c r="E3216" s="1"/>
      <c r="G3216" s="1">
        <v>1.014</v>
      </c>
    </row>
    <row r="3217" spans="5:7" x14ac:dyDescent="0.3">
      <c r="E3217" s="1"/>
      <c r="G3217" s="1">
        <v>1.016</v>
      </c>
    </row>
    <row r="3218" spans="5:7" x14ac:dyDescent="0.3">
      <c r="E3218" s="1"/>
      <c r="G3218" s="1">
        <v>1.018</v>
      </c>
    </row>
    <row r="3219" spans="5:7" x14ac:dyDescent="0.3">
      <c r="E3219" s="1"/>
      <c r="G3219" s="1">
        <v>1.02</v>
      </c>
    </row>
    <row r="3220" spans="5:7" x14ac:dyDescent="0.3">
      <c r="E3220" s="1"/>
      <c r="G3220" s="1">
        <v>1.022</v>
      </c>
    </row>
    <row r="3221" spans="5:7" x14ac:dyDescent="0.3">
      <c r="E3221" s="1"/>
      <c r="G3221" s="1">
        <v>1.024</v>
      </c>
    </row>
    <row r="3222" spans="5:7" x14ac:dyDescent="0.3">
      <c r="E3222" s="1"/>
      <c r="G3222" s="1">
        <v>1.026</v>
      </c>
    </row>
    <row r="3223" spans="5:7" x14ac:dyDescent="0.3">
      <c r="E3223" s="1"/>
      <c r="G3223" s="1">
        <v>1.028</v>
      </c>
    </row>
    <row r="3224" spans="5:7" x14ac:dyDescent="0.3">
      <c r="E3224" s="1"/>
      <c r="G3224" s="1">
        <v>1.03</v>
      </c>
    </row>
    <row r="3225" spans="5:7" x14ac:dyDescent="0.3">
      <c r="E3225" s="1"/>
      <c r="G3225" s="1">
        <v>1.032</v>
      </c>
    </row>
    <row r="3226" spans="5:7" x14ac:dyDescent="0.3">
      <c r="E3226" s="1"/>
      <c r="G3226" s="1">
        <v>1.034</v>
      </c>
    </row>
    <row r="3227" spans="5:7" x14ac:dyDescent="0.3">
      <c r="E3227" s="1"/>
      <c r="G3227" s="1">
        <v>1.036</v>
      </c>
    </row>
    <row r="3228" spans="5:7" x14ac:dyDescent="0.3">
      <c r="E3228" s="1"/>
      <c r="G3228" s="1">
        <v>1.038</v>
      </c>
    </row>
    <row r="3229" spans="5:7" x14ac:dyDescent="0.3">
      <c r="E3229" s="1"/>
      <c r="G3229" s="1">
        <v>1.04</v>
      </c>
    </row>
    <row r="3230" spans="5:7" x14ac:dyDescent="0.3">
      <c r="E3230" s="1"/>
      <c r="G3230" s="1">
        <v>1.042</v>
      </c>
    </row>
    <row r="3231" spans="5:7" x14ac:dyDescent="0.3">
      <c r="E3231" s="1"/>
      <c r="G3231" s="1">
        <v>1.044</v>
      </c>
    </row>
    <row r="3232" spans="5:7" x14ac:dyDescent="0.3">
      <c r="E3232" s="1"/>
      <c r="G3232" s="1">
        <v>1.046</v>
      </c>
    </row>
    <row r="3233" spans="5:7" x14ac:dyDescent="0.3">
      <c r="E3233" s="1"/>
      <c r="G3233" s="1">
        <v>1.048</v>
      </c>
    </row>
    <row r="3234" spans="5:7" x14ac:dyDescent="0.3">
      <c r="E3234" s="1"/>
      <c r="G3234" s="1">
        <v>1.05</v>
      </c>
    </row>
    <row r="3235" spans="5:7" x14ac:dyDescent="0.3">
      <c r="E3235" s="1"/>
      <c r="G3235" s="1">
        <v>1.052</v>
      </c>
    </row>
    <row r="3236" spans="5:7" x14ac:dyDescent="0.3">
      <c r="E3236" s="1"/>
      <c r="G3236" s="1">
        <v>1.054</v>
      </c>
    </row>
    <row r="3237" spans="5:7" x14ac:dyDescent="0.3">
      <c r="E3237" s="1"/>
      <c r="G3237" s="1">
        <v>1.056</v>
      </c>
    </row>
    <row r="3238" spans="5:7" x14ac:dyDescent="0.3">
      <c r="E3238" s="1"/>
      <c r="G3238" s="1">
        <v>1.0580000000000001</v>
      </c>
    </row>
    <row r="3239" spans="5:7" x14ac:dyDescent="0.3">
      <c r="E3239" s="1"/>
      <c r="G3239" s="1">
        <v>1.06</v>
      </c>
    </row>
    <row r="3240" spans="5:7" x14ac:dyDescent="0.3">
      <c r="E3240" s="1"/>
      <c r="G3240" s="1">
        <v>1.0620000000000001</v>
      </c>
    </row>
    <row r="3241" spans="5:7" x14ac:dyDescent="0.3">
      <c r="E3241" s="1"/>
      <c r="G3241" s="1">
        <v>1.0640000000000001</v>
      </c>
    </row>
    <row r="3242" spans="5:7" x14ac:dyDescent="0.3">
      <c r="E3242" s="1"/>
      <c r="G3242" s="1">
        <v>1.0660000000000001</v>
      </c>
    </row>
    <row r="3243" spans="5:7" x14ac:dyDescent="0.3">
      <c r="E3243" s="1"/>
      <c r="G3243" s="1">
        <v>1.0680000000000001</v>
      </c>
    </row>
    <row r="3244" spans="5:7" x14ac:dyDescent="0.3">
      <c r="E3244" s="1"/>
      <c r="G3244" s="1">
        <v>1.07</v>
      </c>
    </row>
    <row r="3245" spans="5:7" x14ac:dyDescent="0.3">
      <c r="E3245" s="1"/>
      <c r="G3245" s="1">
        <v>1.0720000000000001</v>
      </c>
    </row>
    <row r="3246" spans="5:7" x14ac:dyDescent="0.3">
      <c r="E3246" s="1"/>
      <c r="G3246" s="1">
        <v>1.0740000000000001</v>
      </c>
    </row>
    <row r="3247" spans="5:7" x14ac:dyDescent="0.3">
      <c r="E3247" s="1"/>
      <c r="G3247" s="1">
        <v>1.0760000000000001</v>
      </c>
    </row>
    <row r="3248" spans="5:7" x14ac:dyDescent="0.3">
      <c r="E3248" s="1"/>
      <c r="G3248" s="1">
        <v>1.0780000000000001</v>
      </c>
    </row>
    <row r="3249" spans="5:7" x14ac:dyDescent="0.3">
      <c r="E3249" s="1"/>
      <c r="G3249" s="1">
        <v>1.08</v>
      </c>
    </row>
    <row r="3250" spans="5:7" x14ac:dyDescent="0.3">
      <c r="E3250" s="1"/>
      <c r="G3250" s="1">
        <v>1.0820000000000001</v>
      </c>
    </row>
    <row r="3251" spans="5:7" x14ac:dyDescent="0.3">
      <c r="E3251" s="1"/>
      <c r="G3251" s="1">
        <v>1.0840000000000001</v>
      </c>
    </row>
    <row r="3252" spans="5:7" x14ac:dyDescent="0.3">
      <c r="E3252" s="1"/>
      <c r="G3252" s="1">
        <v>1.0860000000000001</v>
      </c>
    </row>
    <row r="3253" spans="5:7" x14ac:dyDescent="0.3">
      <c r="E3253" s="1"/>
      <c r="G3253" s="1">
        <v>1.0880000000000001</v>
      </c>
    </row>
    <row r="3254" spans="5:7" x14ac:dyDescent="0.3">
      <c r="E3254" s="1"/>
      <c r="G3254" s="1">
        <v>1.0900000000000001</v>
      </c>
    </row>
    <row r="3255" spans="5:7" x14ac:dyDescent="0.3">
      <c r="E3255" s="1"/>
      <c r="G3255" s="1">
        <v>1.0920000000000001</v>
      </c>
    </row>
    <row r="3256" spans="5:7" x14ac:dyDescent="0.3">
      <c r="E3256" s="1"/>
      <c r="G3256" s="1">
        <v>1.0940000000000001</v>
      </c>
    </row>
    <row r="3257" spans="5:7" x14ac:dyDescent="0.3">
      <c r="E3257" s="1"/>
      <c r="G3257" s="1">
        <v>1.0960000000000001</v>
      </c>
    </row>
    <row r="3258" spans="5:7" x14ac:dyDescent="0.3">
      <c r="E3258" s="1"/>
      <c r="G3258" s="1">
        <v>1.0980000000000001</v>
      </c>
    </row>
    <row r="3259" spans="5:7" x14ac:dyDescent="0.3">
      <c r="E3259" s="1"/>
      <c r="G3259" s="1">
        <v>1.1000000000000001</v>
      </c>
    </row>
    <row r="3260" spans="5:7" x14ac:dyDescent="0.3">
      <c r="E3260" s="1"/>
      <c r="G3260" s="1">
        <v>1.1020000000000001</v>
      </c>
    </row>
    <row r="3261" spans="5:7" x14ac:dyDescent="0.3">
      <c r="E3261" s="1"/>
      <c r="G3261" s="1">
        <v>1.1040000000000001</v>
      </c>
    </row>
    <row r="3262" spans="5:7" x14ac:dyDescent="0.3">
      <c r="E3262" s="1"/>
      <c r="G3262" s="1">
        <v>1.1060000000000001</v>
      </c>
    </row>
    <row r="3263" spans="5:7" x14ac:dyDescent="0.3">
      <c r="E3263" s="1"/>
      <c r="G3263" s="1">
        <v>1.1080000000000001</v>
      </c>
    </row>
    <row r="3264" spans="5:7" x14ac:dyDescent="0.3">
      <c r="E3264" s="1"/>
      <c r="G3264" s="1">
        <v>1.1100000000000001</v>
      </c>
    </row>
    <row r="3265" spans="5:7" x14ac:dyDescent="0.3">
      <c r="E3265" s="1"/>
      <c r="G3265" s="1">
        <v>1.1120000000000001</v>
      </c>
    </row>
    <row r="3266" spans="5:7" x14ac:dyDescent="0.3">
      <c r="E3266" s="1"/>
      <c r="G3266" s="1">
        <v>1.1140000000000001</v>
      </c>
    </row>
    <row r="3267" spans="5:7" x14ac:dyDescent="0.3">
      <c r="E3267" s="1"/>
      <c r="G3267" s="1">
        <v>1.1160000000000001</v>
      </c>
    </row>
    <row r="3268" spans="5:7" x14ac:dyDescent="0.3">
      <c r="E3268" s="1"/>
      <c r="G3268" s="1">
        <v>1.1180000000000001</v>
      </c>
    </row>
    <row r="3269" spans="5:7" x14ac:dyDescent="0.3">
      <c r="E3269" s="1"/>
      <c r="G3269" s="1">
        <v>1.1200000000000001</v>
      </c>
    </row>
    <row r="3270" spans="5:7" x14ac:dyDescent="0.3">
      <c r="E3270" s="1"/>
      <c r="G3270" s="1">
        <v>1.1220000000000001</v>
      </c>
    </row>
    <row r="3271" spans="5:7" x14ac:dyDescent="0.3">
      <c r="E3271" s="1"/>
      <c r="G3271" s="1">
        <v>1.1240000000000001</v>
      </c>
    </row>
    <row r="3272" spans="5:7" x14ac:dyDescent="0.3">
      <c r="E3272" s="1"/>
      <c r="G3272" s="1">
        <v>1.1259999999999999</v>
      </c>
    </row>
    <row r="3273" spans="5:7" x14ac:dyDescent="0.3">
      <c r="E3273" s="1"/>
      <c r="G3273" s="1">
        <v>1.1279999999999999</v>
      </c>
    </row>
    <row r="3274" spans="5:7" x14ac:dyDescent="0.3">
      <c r="E3274" s="1"/>
      <c r="G3274" s="1">
        <v>1.1299999999999999</v>
      </c>
    </row>
    <row r="3275" spans="5:7" x14ac:dyDescent="0.3">
      <c r="E3275" s="1"/>
      <c r="G3275" s="1">
        <v>1.1319999999999999</v>
      </c>
    </row>
    <row r="3276" spans="5:7" x14ac:dyDescent="0.3">
      <c r="E3276" s="1"/>
      <c r="G3276" s="1">
        <v>1.1339999999999999</v>
      </c>
    </row>
    <row r="3277" spans="5:7" x14ac:dyDescent="0.3">
      <c r="E3277" s="1"/>
      <c r="G3277" s="1">
        <v>1.1359999999999999</v>
      </c>
    </row>
    <row r="3278" spans="5:7" x14ac:dyDescent="0.3">
      <c r="E3278" s="1"/>
      <c r="G3278" s="1">
        <v>1.1379999999999999</v>
      </c>
    </row>
    <row r="3279" spans="5:7" x14ac:dyDescent="0.3">
      <c r="E3279" s="1"/>
      <c r="G3279" s="1">
        <v>1.1399999999999999</v>
      </c>
    </row>
    <row r="3280" spans="5:7" x14ac:dyDescent="0.3">
      <c r="E3280" s="1"/>
      <c r="G3280" s="1">
        <v>1.1419999999999999</v>
      </c>
    </row>
    <row r="3281" spans="5:7" x14ac:dyDescent="0.3">
      <c r="E3281" s="1"/>
      <c r="G3281" s="1">
        <v>1.1439999999999999</v>
      </c>
    </row>
    <row r="3282" spans="5:7" x14ac:dyDescent="0.3">
      <c r="E3282" s="1"/>
      <c r="G3282" s="1">
        <v>1.1459999999999999</v>
      </c>
    </row>
    <row r="3283" spans="5:7" x14ac:dyDescent="0.3">
      <c r="E3283" s="1"/>
      <c r="G3283" s="1">
        <v>1.1479999999999999</v>
      </c>
    </row>
    <row r="3284" spans="5:7" x14ac:dyDescent="0.3">
      <c r="E3284" s="1"/>
      <c r="G3284" s="1">
        <v>1.1499999999999999</v>
      </c>
    </row>
    <row r="3285" spans="5:7" x14ac:dyDescent="0.3">
      <c r="E3285" s="1"/>
      <c r="G3285" s="1">
        <v>1.1519999999999999</v>
      </c>
    </row>
    <row r="3286" spans="5:7" x14ac:dyDescent="0.3">
      <c r="E3286" s="1"/>
      <c r="G3286" s="1">
        <v>1.1539999999999999</v>
      </c>
    </row>
    <row r="3287" spans="5:7" x14ac:dyDescent="0.3">
      <c r="E3287" s="1"/>
      <c r="G3287" s="1">
        <v>1.1559999999999999</v>
      </c>
    </row>
    <row r="3288" spans="5:7" x14ac:dyDescent="0.3">
      <c r="E3288" s="1"/>
      <c r="G3288" s="1">
        <v>1.1579999999999999</v>
      </c>
    </row>
    <row r="3289" spans="5:7" x14ac:dyDescent="0.3">
      <c r="E3289" s="1"/>
      <c r="G3289" s="1">
        <v>1.1599999999999999</v>
      </c>
    </row>
    <row r="3290" spans="5:7" x14ac:dyDescent="0.3">
      <c r="E3290" s="1"/>
      <c r="G3290" s="1">
        <v>1.1619999999999999</v>
      </c>
    </row>
    <row r="3291" spans="5:7" x14ac:dyDescent="0.3">
      <c r="E3291" s="1"/>
      <c r="G3291" s="1">
        <v>1.1639999999999999</v>
      </c>
    </row>
    <row r="3292" spans="5:7" x14ac:dyDescent="0.3">
      <c r="E3292" s="1"/>
      <c r="G3292" s="1">
        <v>1.1659999999999999</v>
      </c>
    </row>
    <row r="3293" spans="5:7" x14ac:dyDescent="0.3">
      <c r="E3293" s="1"/>
      <c r="G3293" s="1">
        <v>1.1679999999999999</v>
      </c>
    </row>
    <row r="3294" spans="5:7" x14ac:dyDescent="0.3">
      <c r="E3294" s="1"/>
      <c r="G3294" s="1">
        <v>1.17</v>
      </c>
    </row>
    <row r="3295" spans="5:7" x14ac:dyDescent="0.3">
      <c r="E3295" s="1"/>
      <c r="G3295" s="1">
        <v>1.1719999999999999</v>
      </c>
    </row>
    <row r="3296" spans="5:7" x14ac:dyDescent="0.3">
      <c r="E3296" s="1"/>
      <c r="G3296" s="1">
        <v>1.1739999999999999</v>
      </c>
    </row>
    <row r="3297" spans="5:7" x14ac:dyDescent="0.3">
      <c r="E3297" s="1"/>
      <c r="G3297" s="1">
        <v>1.1759999999999999</v>
      </c>
    </row>
    <row r="3298" spans="5:7" x14ac:dyDescent="0.3">
      <c r="E3298" s="1"/>
      <c r="G3298" s="1">
        <v>1.1779999999999999</v>
      </c>
    </row>
    <row r="3299" spans="5:7" x14ac:dyDescent="0.3">
      <c r="E3299" s="1"/>
      <c r="G3299" s="1">
        <v>1.18</v>
      </c>
    </row>
    <row r="3300" spans="5:7" x14ac:dyDescent="0.3">
      <c r="E3300" s="1"/>
      <c r="G3300" s="1">
        <v>1.1819999999999999</v>
      </c>
    </row>
    <row r="3301" spans="5:7" x14ac:dyDescent="0.3">
      <c r="E3301" s="1"/>
      <c r="G3301" s="1">
        <v>1.1839999999999999</v>
      </c>
    </row>
    <row r="3302" spans="5:7" x14ac:dyDescent="0.3">
      <c r="E3302" s="1"/>
      <c r="G3302" s="1">
        <v>1.1859999999999999</v>
      </c>
    </row>
    <row r="3303" spans="5:7" x14ac:dyDescent="0.3">
      <c r="E3303" s="1"/>
      <c r="G3303" s="1">
        <v>1.1879999999999999</v>
      </c>
    </row>
    <row r="3304" spans="5:7" x14ac:dyDescent="0.3">
      <c r="E3304" s="1"/>
      <c r="G3304" s="1">
        <v>1.19</v>
      </c>
    </row>
    <row r="3305" spans="5:7" x14ac:dyDescent="0.3">
      <c r="E3305" s="1"/>
      <c r="G3305" s="1">
        <v>1.1919999999999999</v>
      </c>
    </row>
    <row r="3306" spans="5:7" x14ac:dyDescent="0.3">
      <c r="E3306" s="1"/>
      <c r="G3306" s="1">
        <v>1.194</v>
      </c>
    </row>
    <row r="3307" spans="5:7" x14ac:dyDescent="0.3">
      <c r="E3307" s="1"/>
      <c r="G3307" s="1">
        <v>1.196</v>
      </c>
    </row>
    <row r="3308" spans="5:7" x14ac:dyDescent="0.3">
      <c r="E3308" s="1"/>
      <c r="G3308" s="1">
        <v>1.198</v>
      </c>
    </row>
    <row r="3309" spans="5:7" x14ac:dyDescent="0.3">
      <c r="E3309" s="1"/>
      <c r="G3309" s="1">
        <v>1.2</v>
      </c>
    </row>
    <row r="3310" spans="5:7" x14ac:dyDescent="0.3">
      <c r="E3310" s="1"/>
      <c r="G3310" s="1">
        <v>1.202</v>
      </c>
    </row>
    <row r="3311" spans="5:7" x14ac:dyDescent="0.3">
      <c r="E3311" s="1"/>
      <c r="G3311" s="1">
        <v>1.204</v>
      </c>
    </row>
    <row r="3312" spans="5:7" x14ac:dyDescent="0.3">
      <c r="E3312" s="1"/>
      <c r="G3312" s="1">
        <v>1.206</v>
      </c>
    </row>
    <row r="3313" spans="5:7" x14ac:dyDescent="0.3">
      <c r="E3313" s="1"/>
      <c r="G3313" s="1">
        <v>1.208</v>
      </c>
    </row>
    <row r="3314" spans="5:7" x14ac:dyDescent="0.3">
      <c r="E3314" s="1"/>
      <c r="G3314" s="1">
        <v>1.21</v>
      </c>
    </row>
    <row r="3315" spans="5:7" x14ac:dyDescent="0.3">
      <c r="E3315" s="1"/>
      <c r="G3315" s="1">
        <v>1.212</v>
      </c>
    </row>
    <row r="3316" spans="5:7" x14ac:dyDescent="0.3">
      <c r="E3316" s="1"/>
      <c r="G3316" s="1">
        <v>1.214</v>
      </c>
    </row>
    <row r="3317" spans="5:7" x14ac:dyDescent="0.3">
      <c r="E3317" s="1"/>
      <c r="G3317" s="1">
        <v>1.216</v>
      </c>
    </row>
    <row r="3318" spans="5:7" x14ac:dyDescent="0.3">
      <c r="E3318" s="1"/>
      <c r="G3318" s="1">
        <v>1.218</v>
      </c>
    </row>
    <row r="3319" spans="5:7" x14ac:dyDescent="0.3">
      <c r="E3319" s="1"/>
      <c r="G3319" s="1">
        <v>1.22</v>
      </c>
    </row>
    <row r="3320" spans="5:7" x14ac:dyDescent="0.3">
      <c r="E3320" s="1"/>
      <c r="G3320" s="1">
        <v>1.222</v>
      </c>
    </row>
    <row r="3321" spans="5:7" x14ac:dyDescent="0.3">
      <c r="E3321" s="1"/>
      <c r="G3321" s="1">
        <v>1.224</v>
      </c>
    </row>
    <row r="3322" spans="5:7" x14ac:dyDescent="0.3">
      <c r="E3322" s="1"/>
      <c r="G3322" s="1">
        <v>1.226</v>
      </c>
    </row>
    <row r="3323" spans="5:7" x14ac:dyDescent="0.3">
      <c r="E3323" s="1"/>
      <c r="G3323" s="1">
        <v>1.228</v>
      </c>
    </row>
    <row r="3324" spans="5:7" x14ac:dyDescent="0.3">
      <c r="E3324" s="1"/>
      <c r="G3324" s="1">
        <v>1.23</v>
      </c>
    </row>
    <row r="3325" spans="5:7" x14ac:dyDescent="0.3">
      <c r="E3325" s="1"/>
      <c r="G3325" s="1">
        <v>1.232</v>
      </c>
    </row>
    <row r="3326" spans="5:7" x14ac:dyDescent="0.3">
      <c r="E3326" s="1"/>
      <c r="G3326" s="1">
        <v>1.234</v>
      </c>
    </row>
    <row r="3327" spans="5:7" x14ac:dyDescent="0.3">
      <c r="E3327" s="1"/>
      <c r="G3327" s="1">
        <v>1.236</v>
      </c>
    </row>
    <row r="3328" spans="5:7" x14ac:dyDescent="0.3">
      <c r="E3328" s="1"/>
      <c r="G3328" s="1">
        <v>1.238</v>
      </c>
    </row>
    <row r="3329" spans="5:7" x14ac:dyDescent="0.3">
      <c r="E3329" s="1"/>
      <c r="G3329" s="1">
        <v>1.24</v>
      </c>
    </row>
    <row r="3330" spans="5:7" x14ac:dyDescent="0.3">
      <c r="E3330" s="1"/>
      <c r="G3330" s="1">
        <v>1.242</v>
      </c>
    </row>
    <row r="3331" spans="5:7" x14ac:dyDescent="0.3">
      <c r="E3331" s="1"/>
      <c r="G3331" s="1">
        <v>1.244</v>
      </c>
    </row>
    <row r="3332" spans="5:7" x14ac:dyDescent="0.3">
      <c r="E3332" s="1"/>
      <c r="G3332" s="1">
        <v>1.246</v>
      </c>
    </row>
    <row r="3333" spans="5:7" x14ac:dyDescent="0.3">
      <c r="E3333" s="1"/>
      <c r="G3333" s="1">
        <v>1.248</v>
      </c>
    </row>
    <row r="3334" spans="5:7" x14ac:dyDescent="0.3">
      <c r="E3334" s="1"/>
      <c r="G3334" s="1">
        <v>1.25</v>
      </c>
    </row>
    <row r="3335" spans="5:7" x14ac:dyDescent="0.3">
      <c r="E3335" s="1"/>
      <c r="G3335" s="1">
        <v>1.252</v>
      </c>
    </row>
    <row r="3336" spans="5:7" x14ac:dyDescent="0.3">
      <c r="E3336" s="1"/>
      <c r="G3336" s="1">
        <v>1.254</v>
      </c>
    </row>
    <row r="3337" spans="5:7" x14ac:dyDescent="0.3">
      <c r="E3337" s="1"/>
      <c r="G3337" s="1">
        <v>1.256</v>
      </c>
    </row>
    <row r="3338" spans="5:7" x14ac:dyDescent="0.3">
      <c r="E3338" s="1"/>
      <c r="G3338" s="1">
        <v>1.258</v>
      </c>
    </row>
    <row r="3339" spans="5:7" x14ac:dyDescent="0.3">
      <c r="E3339" s="1"/>
      <c r="G3339" s="1">
        <v>1.26</v>
      </c>
    </row>
    <row r="3340" spans="5:7" x14ac:dyDescent="0.3">
      <c r="E3340" s="1"/>
      <c r="G3340" s="1">
        <v>1.262</v>
      </c>
    </row>
    <row r="3341" spans="5:7" x14ac:dyDescent="0.3">
      <c r="E3341" s="1"/>
      <c r="G3341" s="1">
        <v>1.264</v>
      </c>
    </row>
    <row r="3342" spans="5:7" x14ac:dyDescent="0.3">
      <c r="E3342" s="1"/>
      <c r="G3342" s="1">
        <v>1.266</v>
      </c>
    </row>
    <row r="3343" spans="5:7" x14ac:dyDescent="0.3">
      <c r="E3343" s="1"/>
      <c r="G3343" s="1">
        <v>1.268</v>
      </c>
    </row>
    <row r="3344" spans="5:7" x14ac:dyDescent="0.3">
      <c r="E3344" s="1"/>
      <c r="G3344" s="1">
        <v>1.27</v>
      </c>
    </row>
    <row r="3345" spans="5:7" x14ac:dyDescent="0.3">
      <c r="E3345" s="1"/>
      <c r="G3345" s="1">
        <v>1.272</v>
      </c>
    </row>
    <row r="3346" spans="5:7" x14ac:dyDescent="0.3">
      <c r="E3346" s="1"/>
      <c r="G3346" s="1">
        <v>1.274</v>
      </c>
    </row>
    <row r="3347" spans="5:7" x14ac:dyDescent="0.3">
      <c r="E3347" s="1"/>
      <c r="G3347" s="1">
        <v>1.276</v>
      </c>
    </row>
    <row r="3348" spans="5:7" x14ac:dyDescent="0.3">
      <c r="E3348" s="1"/>
      <c r="G3348" s="1">
        <v>1.278</v>
      </c>
    </row>
    <row r="3349" spans="5:7" x14ac:dyDescent="0.3">
      <c r="E3349" s="1"/>
      <c r="G3349" s="1">
        <v>1.28</v>
      </c>
    </row>
    <row r="3350" spans="5:7" x14ac:dyDescent="0.3">
      <c r="E3350" s="1"/>
      <c r="G3350" s="1">
        <v>1.282</v>
      </c>
    </row>
    <row r="3351" spans="5:7" x14ac:dyDescent="0.3">
      <c r="E3351" s="1"/>
      <c r="G3351" s="1">
        <v>1.284</v>
      </c>
    </row>
    <row r="3352" spans="5:7" x14ac:dyDescent="0.3">
      <c r="E3352" s="1"/>
      <c r="G3352" s="1">
        <v>1.286</v>
      </c>
    </row>
    <row r="3353" spans="5:7" x14ac:dyDescent="0.3">
      <c r="E3353" s="1"/>
      <c r="G3353" s="1">
        <v>1.288</v>
      </c>
    </row>
    <row r="3354" spans="5:7" x14ac:dyDescent="0.3">
      <c r="E3354" s="1"/>
      <c r="G3354" s="1">
        <v>1.29</v>
      </c>
    </row>
    <row r="3355" spans="5:7" x14ac:dyDescent="0.3">
      <c r="E3355" s="1"/>
      <c r="G3355" s="1">
        <v>1.292</v>
      </c>
    </row>
    <row r="3356" spans="5:7" x14ac:dyDescent="0.3">
      <c r="E3356" s="1"/>
      <c r="G3356" s="1">
        <v>1.294</v>
      </c>
    </row>
    <row r="3357" spans="5:7" x14ac:dyDescent="0.3">
      <c r="E3357" s="1"/>
      <c r="G3357" s="1">
        <v>1.296</v>
      </c>
    </row>
    <row r="3358" spans="5:7" x14ac:dyDescent="0.3">
      <c r="E3358" s="1"/>
      <c r="G3358" s="1">
        <v>1.298</v>
      </c>
    </row>
    <row r="3359" spans="5:7" x14ac:dyDescent="0.3">
      <c r="E3359" s="1"/>
      <c r="G3359" s="1">
        <v>1.3</v>
      </c>
    </row>
    <row r="3360" spans="5:7" x14ac:dyDescent="0.3">
      <c r="E3360" s="1"/>
      <c r="G3360" s="1">
        <v>1.302</v>
      </c>
    </row>
    <row r="3361" spans="5:7" x14ac:dyDescent="0.3">
      <c r="E3361" s="1"/>
      <c r="G3361" s="1">
        <v>1.304</v>
      </c>
    </row>
    <row r="3362" spans="5:7" x14ac:dyDescent="0.3">
      <c r="E3362" s="1"/>
      <c r="G3362" s="1">
        <v>1.306</v>
      </c>
    </row>
    <row r="3363" spans="5:7" x14ac:dyDescent="0.3">
      <c r="E3363" s="1"/>
      <c r="G3363" s="1">
        <v>1.3080000000000001</v>
      </c>
    </row>
    <row r="3364" spans="5:7" x14ac:dyDescent="0.3">
      <c r="E3364" s="1"/>
      <c r="G3364" s="1">
        <v>1.31</v>
      </c>
    </row>
    <row r="3365" spans="5:7" x14ac:dyDescent="0.3">
      <c r="E3365" s="1"/>
      <c r="G3365" s="1">
        <v>1.3120000000000001</v>
      </c>
    </row>
    <row r="3366" spans="5:7" x14ac:dyDescent="0.3">
      <c r="E3366" s="1"/>
      <c r="G3366" s="1">
        <v>1.3140000000000001</v>
      </c>
    </row>
    <row r="3367" spans="5:7" x14ac:dyDescent="0.3">
      <c r="E3367" s="1"/>
      <c r="G3367" s="1">
        <v>1.3160000000000001</v>
      </c>
    </row>
    <row r="3368" spans="5:7" x14ac:dyDescent="0.3">
      <c r="E3368" s="1"/>
      <c r="G3368" s="1">
        <v>1.3180000000000001</v>
      </c>
    </row>
    <row r="3369" spans="5:7" x14ac:dyDescent="0.3">
      <c r="E3369" s="1"/>
      <c r="G3369" s="1">
        <v>1.32</v>
      </c>
    </row>
    <row r="3370" spans="5:7" x14ac:dyDescent="0.3">
      <c r="E3370" s="1"/>
      <c r="G3370" s="1">
        <v>1.3220000000000001</v>
      </c>
    </row>
    <row r="3371" spans="5:7" x14ac:dyDescent="0.3">
      <c r="E3371" s="1"/>
      <c r="G3371" s="1">
        <v>1.3240000000000001</v>
      </c>
    </row>
    <row r="3372" spans="5:7" x14ac:dyDescent="0.3">
      <c r="E3372" s="1"/>
      <c r="G3372" s="1">
        <v>1.3260000000000001</v>
      </c>
    </row>
    <row r="3373" spans="5:7" x14ac:dyDescent="0.3">
      <c r="E3373" s="1"/>
      <c r="G3373" s="1">
        <v>1.3280000000000001</v>
      </c>
    </row>
    <row r="3374" spans="5:7" x14ac:dyDescent="0.3">
      <c r="E3374" s="1"/>
      <c r="G3374" s="1">
        <v>1.33</v>
      </c>
    </row>
    <row r="3375" spans="5:7" x14ac:dyDescent="0.3">
      <c r="E3375" s="1"/>
      <c r="G3375" s="1">
        <v>1.3320000000000001</v>
      </c>
    </row>
    <row r="3376" spans="5:7" x14ac:dyDescent="0.3">
      <c r="E3376" s="1"/>
      <c r="G3376" s="1">
        <v>1.3340000000000001</v>
      </c>
    </row>
    <row r="3377" spans="5:7" x14ac:dyDescent="0.3">
      <c r="E3377" s="1"/>
      <c r="G3377" s="1">
        <v>1.3360000000000001</v>
      </c>
    </row>
    <row r="3378" spans="5:7" x14ac:dyDescent="0.3">
      <c r="E3378" s="1"/>
      <c r="G3378" s="1">
        <v>1.3380000000000001</v>
      </c>
    </row>
    <row r="3379" spans="5:7" x14ac:dyDescent="0.3">
      <c r="E3379" s="1"/>
      <c r="G3379" s="1">
        <v>1.34</v>
      </c>
    </row>
    <row r="3380" spans="5:7" x14ac:dyDescent="0.3">
      <c r="E3380" s="1"/>
      <c r="G3380" s="1">
        <v>1.3420000000000001</v>
      </c>
    </row>
    <row r="3381" spans="5:7" x14ac:dyDescent="0.3">
      <c r="E3381" s="1"/>
      <c r="G3381" s="1">
        <v>1.3440000000000001</v>
      </c>
    </row>
    <row r="3382" spans="5:7" x14ac:dyDescent="0.3">
      <c r="E3382" s="1"/>
      <c r="G3382" s="1">
        <v>1.3460000000000001</v>
      </c>
    </row>
    <row r="3383" spans="5:7" x14ac:dyDescent="0.3">
      <c r="E3383" s="1"/>
      <c r="G3383" s="1">
        <v>1.3480000000000001</v>
      </c>
    </row>
    <row r="3384" spans="5:7" x14ac:dyDescent="0.3">
      <c r="E3384" s="1"/>
      <c r="G3384" s="1">
        <v>1.35</v>
      </c>
    </row>
    <row r="3385" spans="5:7" x14ac:dyDescent="0.3">
      <c r="E3385" s="1"/>
      <c r="G3385" s="1">
        <v>1.3520000000000001</v>
      </c>
    </row>
    <row r="3386" spans="5:7" x14ac:dyDescent="0.3">
      <c r="E3386" s="1"/>
      <c r="G3386" s="1">
        <v>1.3540000000000001</v>
      </c>
    </row>
    <row r="3387" spans="5:7" x14ac:dyDescent="0.3">
      <c r="E3387" s="1"/>
      <c r="G3387" s="1">
        <v>1.3560000000000001</v>
      </c>
    </row>
    <row r="3388" spans="5:7" x14ac:dyDescent="0.3">
      <c r="E3388" s="1"/>
      <c r="G3388" s="1">
        <v>1.3580000000000001</v>
      </c>
    </row>
    <row r="3389" spans="5:7" x14ac:dyDescent="0.3">
      <c r="E3389" s="1"/>
      <c r="G3389" s="1">
        <v>1.36</v>
      </c>
    </row>
    <row r="3390" spans="5:7" x14ac:dyDescent="0.3">
      <c r="E3390" s="1"/>
      <c r="G3390" s="1">
        <v>1.3620000000000001</v>
      </c>
    </row>
    <row r="3391" spans="5:7" x14ac:dyDescent="0.3">
      <c r="E3391" s="1"/>
      <c r="G3391" s="1">
        <v>1.3640000000000001</v>
      </c>
    </row>
    <row r="3392" spans="5:7" x14ac:dyDescent="0.3">
      <c r="E3392" s="1"/>
      <c r="G3392" s="1">
        <v>1.3660000000000001</v>
      </c>
    </row>
    <row r="3393" spans="5:7" x14ac:dyDescent="0.3">
      <c r="E3393" s="1"/>
      <c r="G3393" s="1">
        <v>1.3680000000000001</v>
      </c>
    </row>
    <row r="3394" spans="5:7" x14ac:dyDescent="0.3">
      <c r="E3394" s="1"/>
      <c r="G3394" s="1">
        <v>1.37</v>
      </c>
    </row>
    <row r="3395" spans="5:7" x14ac:dyDescent="0.3">
      <c r="E3395" s="1"/>
      <c r="G3395" s="1">
        <v>1.3720000000000001</v>
      </c>
    </row>
    <row r="3396" spans="5:7" x14ac:dyDescent="0.3">
      <c r="E3396" s="1"/>
      <c r="G3396" s="1">
        <v>1.3740000000000001</v>
      </c>
    </row>
    <row r="3397" spans="5:7" x14ac:dyDescent="0.3">
      <c r="E3397" s="1"/>
      <c r="G3397" s="1">
        <v>1.3759999999999999</v>
      </c>
    </row>
    <row r="3398" spans="5:7" x14ac:dyDescent="0.3">
      <c r="E3398" s="1"/>
      <c r="G3398" s="1">
        <v>1.3779999999999999</v>
      </c>
    </row>
    <row r="3399" spans="5:7" x14ac:dyDescent="0.3">
      <c r="E3399" s="1"/>
      <c r="G3399" s="1">
        <v>1.38</v>
      </c>
    </row>
    <row r="3400" spans="5:7" x14ac:dyDescent="0.3">
      <c r="E3400" s="1"/>
      <c r="G3400" s="1">
        <v>1.3819999999999999</v>
      </c>
    </row>
    <row r="3401" spans="5:7" x14ac:dyDescent="0.3">
      <c r="E3401" s="1"/>
      <c r="G3401" s="1">
        <v>1.3839999999999999</v>
      </c>
    </row>
    <row r="3402" spans="5:7" x14ac:dyDescent="0.3">
      <c r="E3402" s="1"/>
      <c r="G3402" s="1">
        <v>1.3859999999999999</v>
      </c>
    </row>
    <row r="3403" spans="5:7" x14ac:dyDescent="0.3">
      <c r="E3403" s="1"/>
      <c r="G3403" s="1">
        <v>1.3879999999999999</v>
      </c>
    </row>
    <row r="3404" spans="5:7" x14ac:dyDescent="0.3">
      <c r="E3404" s="1"/>
      <c r="G3404" s="1">
        <v>1.39</v>
      </c>
    </row>
    <row r="3405" spans="5:7" x14ac:dyDescent="0.3">
      <c r="E3405" s="1"/>
      <c r="G3405" s="1">
        <v>1.3919999999999999</v>
      </c>
    </row>
    <row r="3406" spans="5:7" x14ac:dyDescent="0.3">
      <c r="E3406" s="1"/>
      <c r="G3406" s="1">
        <v>1.3939999999999999</v>
      </c>
    </row>
    <row r="3407" spans="5:7" x14ac:dyDescent="0.3">
      <c r="E3407" s="1"/>
      <c r="G3407" s="1">
        <v>1.3959999999999999</v>
      </c>
    </row>
    <row r="3408" spans="5:7" x14ac:dyDescent="0.3">
      <c r="E3408" s="1"/>
      <c r="G3408" s="1">
        <v>1.3979999999999999</v>
      </c>
    </row>
    <row r="3409" spans="5:7" x14ac:dyDescent="0.3">
      <c r="E3409" s="1"/>
      <c r="G3409" s="1">
        <v>1.4</v>
      </c>
    </row>
    <row r="3410" spans="5:7" x14ac:dyDescent="0.3">
      <c r="E3410" s="1"/>
      <c r="G3410" s="1">
        <v>1.4019999999999999</v>
      </c>
    </row>
    <row r="3411" spans="5:7" x14ac:dyDescent="0.3">
      <c r="E3411" s="1"/>
      <c r="G3411" s="1">
        <v>1.4039999999999999</v>
      </c>
    </row>
    <row r="3412" spans="5:7" x14ac:dyDescent="0.3">
      <c r="E3412" s="1"/>
      <c r="G3412" s="1">
        <v>1.4059999999999999</v>
      </c>
    </row>
    <row r="3413" spans="5:7" x14ac:dyDescent="0.3">
      <c r="E3413" s="1"/>
      <c r="G3413" s="1">
        <v>1.4079999999999999</v>
      </c>
    </row>
    <row r="3414" spans="5:7" x14ac:dyDescent="0.3">
      <c r="E3414" s="1"/>
      <c r="G3414" s="1">
        <v>1.41</v>
      </c>
    </row>
    <row r="3415" spans="5:7" x14ac:dyDescent="0.3">
      <c r="E3415" s="1"/>
      <c r="G3415" s="1">
        <v>1.4119999999999999</v>
      </c>
    </row>
    <row r="3416" spans="5:7" x14ac:dyDescent="0.3">
      <c r="E3416" s="1"/>
      <c r="G3416" s="1">
        <v>1.4139999999999999</v>
      </c>
    </row>
    <row r="3417" spans="5:7" x14ac:dyDescent="0.3">
      <c r="E3417" s="1"/>
      <c r="G3417" s="1">
        <v>1.4159999999999999</v>
      </c>
    </row>
    <row r="3418" spans="5:7" x14ac:dyDescent="0.3">
      <c r="E3418" s="1"/>
      <c r="G3418" s="1">
        <v>1.4179999999999999</v>
      </c>
    </row>
    <row r="3419" spans="5:7" x14ac:dyDescent="0.3">
      <c r="E3419" s="1"/>
      <c r="G3419" s="1">
        <v>1.42</v>
      </c>
    </row>
    <row r="3420" spans="5:7" x14ac:dyDescent="0.3">
      <c r="E3420" s="1"/>
      <c r="G3420" s="1">
        <v>1.4219999999999999</v>
      </c>
    </row>
    <row r="3421" spans="5:7" x14ac:dyDescent="0.3">
      <c r="E3421" s="1"/>
      <c r="G3421" s="1">
        <v>1.4239999999999999</v>
      </c>
    </row>
    <row r="3422" spans="5:7" x14ac:dyDescent="0.3">
      <c r="E3422" s="1"/>
      <c r="G3422" s="1">
        <v>1.4259999999999999</v>
      </c>
    </row>
    <row r="3423" spans="5:7" x14ac:dyDescent="0.3">
      <c r="E3423" s="1"/>
      <c r="G3423" s="1">
        <v>1.4279999999999999</v>
      </c>
    </row>
    <row r="3424" spans="5:7" x14ac:dyDescent="0.3">
      <c r="E3424" s="1"/>
      <c r="G3424" s="1">
        <v>1.43</v>
      </c>
    </row>
    <row r="3425" spans="5:7" x14ac:dyDescent="0.3">
      <c r="E3425" s="1"/>
      <c r="G3425" s="1">
        <v>1.4319999999999999</v>
      </c>
    </row>
    <row r="3426" spans="5:7" x14ac:dyDescent="0.3">
      <c r="E3426" s="1"/>
      <c r="G3426" s="1">
        <v>1.4339999999999999</v>
      </c>
    </row>
    <row r="3427" spans="5:7" x14ac:dyDescent="0.3">
      <c r="E3427" s="1"/>
      <c r="G3427" s="1">
        <v>1.4359999999999999</v>
      </c>
    </row>
    <row r="3428" spans="5:7" x14ac:dyDescent="0.3">
      <c r="E3428" s="1"/>
      <c r="G3428" s="1">
        <v>1.4379999999999999</v>
      </c>
    </row>
    <row r="3429" spans="5:7" x14ac:dyDescent="0.3">
      <c r="E3429" s="1"/>
      <c r="G3429" s="1">
        <v>1.44</v>
      </c>
    </row>
    <row r="3430" spans="5:7" x14ac:dyDescent="0.3">
      <c r="E3430" s="1"/>
      <c r="G3430" s="1">
        <v>1.4419999999999999</v>
      </c>
    </row>
    <row r="3431" spans="5:7" x14ac:dyDescent="0.3">
      <c r="E3431" s="1"/>
      <c r="G3431" s="1">
        <v>1.444</v>
      </c>
    </row>
    <row r="3432" spans="5:7" x14ac:dyDescent="0.3">
      <c r="E3432" s="1"/>
      <c r="G3432" s="1">
        <v>1.446</v>
      </c>
    </row>
    <row r="3433" spans="5:7" x14ac:dyDescent="0.3">
      <c r="E3433" s="1"/>
      <c r="G3433" s="1">
        <v>1.448</v>
      </c>
    </row>
    <row r="3434" spans="5:7" x14ac:dyDescent="0.3">
      <c r="E3434" s="1"/>
      <c r="G3434" s="1">
        <v>1.45</v>
      </c>
    </row>
    <row r="3435" spans="5:7" x14ac:dyDescent="0.3">
      <c r="E3435" s="1"/>
      <c r="G3435" s="1">
        <v>1.452</v>
      </c>
    </row>
    <row r="3436" spans="5:7" x14ac:dyDescent="0.3">
      <c r="E3436" s="1"/>
      <c r="G3436" s="1">
        <v>1.454</v>
      </c>
    </row>
    <row r="3437" spans="5:7" x14ac:dyDescent="0.3">
      <c r="E3437" s="1"/>
      <c r="G3437" s="1">
        <v>1.456</v>
      </c>
    </row>
    <row r="3438" spans="5:7" x14ac:dyDescent="0.3">
      <c r="E3438" s="1"/>
      <c r="G3438" s="1">
        <v>1.458</v>
      </c>
    </row>
    <row r="3439" spans="5:7" x14ac:dyDescent="0.3">
      <c r="E3439" s="1"/>
      <c r="G3439" s="1">
        <v>1.46</v>
      </c>
    </row>
    <row r="3440" spans="5:7" x14ac:dyDescent="0.3">
      <c r="E3440" s="1"/>
      <c r="G3440" s="1">
        <v>1.462</v>
      </c>
    </row>
    <row r="3441" spans="5:7" x14ac:dyDescent="0.3">
      <c r="E3441" s="1"/>
      <c r="G3441" s="1">
        <v>1.464</v>
      </c>
    </row>
    <row r="3442" spans="5:7" x14ac:dyDescent="0.3">
      <c r="E3442" s="1"/>
      <c r="G3442" s="1">
        <v>1.466</v>
      </c>
    </row>
    <row r="3443" spans="5:7" x14ac:dyDescent="0.3">
      <c r="E3443" s="1"/>
      <c r="G3443" s="1">
        <v>1.468</v>
      </c>
    </row>
    <row r="3444" spans="5:7" x14ac:dyDescent="0.3">
      <c r="E3444" s="1"/>
      <c r="G3444" s="1">
        <v>1.47</v>
      </c>
    </row>
    <row r="3445" spans="5:7" x14ac:dyDescent="0.3">
      <c r="E3445" s="1"/>
      <c r="G3445" s="1">
        <v>1.472</v>
      </c>
    </row>
    <row r="3446" spans="5:7" x14ac:dyDescent="0.3">
      <c r="E3446" s="1"/>
      <c r="G3446" s="1">
        <v>1.474</v>
      </c>
    </row>
    <row r="3447" spans="5:7" x14ac:dyDescent="0.3">
      <c r="E3447" s="1"/>
      <c r="G3447" s="1">
        <v>1.476</v>
      </c>
    </row>
    <row r="3448" spans="5:7" x14ac:dyDescent="0.3">
      <c r="E3448" s="1"/>
      <c r="G3448" s="1">
        <v>1.478</v>
      </c>
    </row>
    <row r="3449" spans="5:7" x14ac:dyDescent="0.3">
      <c r="E3449" s="1"/>
      <c r="G3449" s="1">
        <v>1.48</v>
      </c>
    </row>
    <row r="3450" spans="5:7" x14ac:dyDescent="0.3">
      <c r="E3450" s="1"/>
      <c r="G3450" s="1">
        <v>1.482</v>
      </c>
    </row>
    <row r="3451" spans="5:7" x14ac:dyDescent="0.3">
      <c r="E3451" s="1"/>
      <c r="G3451" s="1">
        <v>1.484</v>
      </c>
    </row>
    <row r="3452" spans="5:7" x14ac:dyDescent="0.3">
      <c r="E3452" s="1"/>
      <c r="G3452" s="1">
        <v>1.486</v>
      </c>
    </row>
    <row r="3453" spans="5:7" x14ac:dyDescent="0.3">
      <c r="E3453" s="1"/>
      <c r="G3453" s="1">
        <v>1.488</v>
      </c>
    </row>
    <row r="3454" spans="5:7" x14ac:dyDescent="0.3">
      <c r="E3454" s="1"/>
      <c r="G3454" s="1">
        <v>1.49</v>
      </c>
    </row>
    <row r="3455" spans="5:7" x14ac:dyDescent="0.3">
      <c r="E3455" s="1"/>
      <c r="G3455" s="1">
        <v>1.492</v>
      </c>
    </row>
    <row r="3456" spans="5:7" x14ac:dyDescent="0.3">
      <c r="E3456" s="1"/>
      <c r="G3456" s="1">
        <v>1.494</v>
      </c>
    </row>
    <row r="3457" spans="5:7" x14ac:dyDescent="0.3">
      <c r="E3457" s="1"/>
      <c r="G3457" s="1">
        <v>1.496</v>
      </c>
    </row>
    <row r="3458" spans="5:7" x14ac:dyDescent="0.3">
      <c r="E3458" s="1"/>
      <c r="G3458" s="1">
        <v>1.498</v>
      </c>
    </row>
    <row r="3459" spans="5:7" x14ac:dyDescent="0.3">
      <c r="E3459" s="1"/>
      <c r="G3459" s="1">
        <v>1.5</v>
      </c>
    </row>
    <row r="3460" spans="5:7" x14ac:dyDescent="0.3">
      <c r="E3460" s="1"/>
      <c r="G3460" s="1">
        <v>1.502</v>
      </c>
    </row>
    <row r="3461" spans="5:7" x14ac:dyDescent="0.3">
      <c r="E3461" s="1"/>
      <c r="G3461" s="1">
        <v>1.504</v>
      </c>
    </row>
    <row r="3462" spans="5:7" x14ac:dyDescent="0.3">
      <c r="E3462" s="1"/>
      <c r="G3462" s="1">
        <v>1.506</v>
      </c>
    </row>
    <row r="3463" spans="5:7" x14ac:dyDescent="0.3">
      <c r="E3463" s="1"/>
      <c r="G3463" s="1">
        <v>1.508</v>
      </c>
    </row>
    <row r="3464" spans="5:7" x14ac:dyDescent="0.3">
      <c r="E3464" s="1"/>
      <c r="G3464" s="1">
        <v>1.51</v>
      </c>
    </row>
    <row r="3465" spans="5:7" x14ac:dyDescent="0.3">
      <c r="E3465" s="1"/>
      <c r="G3465" s="1">
        <v>1.512</v>
      </c>
    </row>
    <row r="3466" spans="5:7" x14ac:dyDescent="0.3">
      <c r="E3466" s="1"/>
      <c r="G3466" s="1">
        <v>1.514</v>
      </c>
    </row>
    <row r="3467" spans="5:7" x14ac:dyDescent="0.3">
      <c r="E3467" s="1"/>
      <c r="G3467" s="1">
        <v>1.516</v>
      </c>
    </row>
    <row r="3468" spans="5:7" x14ac:dyDescent="0.3">
      <c r="E3468" s="1"/>
      <c r="G3468" s="1">
        <v>1.518</v>
      </c>
    </row>
    <row r="3469" spans="5:7" x14ac:dyDescent="0.3">
      <c r="E3469" s="1"/>
      <c r="G3469" s="1">
        <v>1.52</v>
      </c>
    </row>
    <row r="3470" spans="5:7" x14ac:dyDescent="0.3">
      <c r="E3470" s="1"/>
      <c r="G3470" s="1">
        <v>1.522</v>
      </c>
    </row>
    <row r="3471" spans="5:7" x14ac:dyDescent="0.3">
      <c r="E3471" s="1"/>
      <c r="G3471" s="1">
        <v>1.524</v>
      </c>
    </row>
    <row r="3472" spans="5:7" x14ac:dyDescent="0.3">
      <c r="E3472" s="1"/>
      <c r="G3472" s="1">
        <v>1.526</v>
      </c>
    </row>
    <row r="3473" spans="5:7" x14ac:dyDescent="0.3">
      <c r="E3473" s="1"/>
      <c r="G3473" s="1">
        <v>1.528</v>
      </c>
    </row>
    <row r="3474" spans="5:7" x14ac:dyDescent="0.3">
      <c r="E3474" s="1"/>
      <c r="G3474" s="1">
        <v>1.53</v>
      </c>
    </row>
    <row r="3475" spans="5:7" x14ac:dyDescent="0.3">
      <c r="E3475" s="1"/>
      <c r="G3475" s="1">
        <v>1.532</v>
      </c>
    </row>
    <row r="3476" spans="5:7" x14ac:dyDescent="0.3">
      <c r="E3476" s="1"/>
      <c r="G3476" s="1">
        <v>1.534</v>
      </c>
    </row>
    <row r="3477" spans="5:7" x14ac:dyDescent="0.3">
      <c r="E3477" s="1"/>
      <c r="G3477" s="1">
        <v>1.536</v>
      </c>
    </row>
    <row r="3478" spans="5:7" x14ac:dyDescent="0.3">
      <c r="E3478" s="1"/>
      <c r="G3478" s="1">
        <v>1.538</v>
      </c>
    </row>
    <row r="3479" spans="5:7" x14ac:dyDescent="0.3">
      <c r="E3479" s="1"/>
      <c r="G3479" s="1">
        <v>1.54</v>
      </c>
    </row>
    <row r="3480" spans="5:7" x14ac:dyDescent="0.3">
      <c r="E3480" s="1"/>
      <c r="G3480" s="1">
        <v>1.542</v>
      </c>
    </row>
    <row r="3481" spans="5:7" x14ac:dyDescent="0.3">
      <c r="E3481" s="1"/>
      <c r="G3481" s="1">
        <v>1.544</v>
      </c>
    </row>
    <row r="3482" spans="5:7" x14ac:dyDescent="0.3">
      <c r="E3482" s="1"/>
      <c r="G3482" s="1">
        <v>1.546</v>
      </c>
    </row>
    <row r="3483" spans="5:7" x14ac:dyDescent="0.3">
      <c r="E3483" s="1"/>
      <c r="G3483" s="1">
        <v>1.548</v>
      </c>
    </row>
    <row r="3484" spans="5:7" x14ac:dyDescent="0.3">
      <c r="E3484" s="1"/>
      <c r="G3484" s="1">
        <v>1.55</v>
      </c>
    </row>
    <row r="3485" spans="5:7" x14ac:dyDescent="0.3">
      <c r="E3485" s="1"/>
      <c r="G3485" s="1">
        <v>1.552</v>
      </c>
    </row>
    <row r="3486" spans="5:7" x14ac:dyDescent="0.3">
      <c r="E3486" s="1"/>
      <c r="G3486" s="1">
        <v>1.554</v>
      </c>
    </row>
    <row r="3487" spans="5:7" x14ac:dyDescent="0.3">
      <c r="E3487" s="1"/>
      <c r="G3487" s="1">
        <v>1.556</v>
      </c>
    </row>
    <row r="3488" spans="5:7" x14ac:dyDescent="0.3">
      <c r="E3488" s="1"/>
      <c r="G3488" s="1">
        <v>1.5580000000000001</v>
      </c>
    </row>
    <row r="3489" spans="5:7" x14ac:dyDescent="0.3">
      <c r="E3489" s="1"/>
      <c r="G3489" s="1">
        <v>1.56</v>
      </c>
    </row>
    <row r="3490" spans="5:7" x14ac:dyDescent="0.3">
      <c r="E3490" s="1"/>
      <c r="G3490" s="1">
        <v>1.5620000000000001</v>
      </c>
    </row>
    <row r="3491" spans="5:7" x14ac:dyDescent="0.3">
      <c r="E3491" s="1"/>
      <c r="G3491" s="1">
        <v>1.5640000000000001</v>
      </c>
    </row>
    <row r="3492" spans="5:7" x14ac:dyDescent="0.3">
      <c r="E3492" s="1"/>
      <c r="G3492" s="1">
        <v>1.5660000000000001</v>
      </c>
    </row>
    <row r="3493" spans="5:7" x14ac:dyDescent="0.3">
      <c r="E3493" s="1"/>
      <c r="G3493" s="1">
        <v>1.5680000000000001</v>
      </c>
    </row>
    <row r="3494" spans="5:7" x14ac:dyDescent="0.3">
      <c r="E3494" s="1"/>
      <c r="G3494" s="1">
        <v>1.57</v>
      </c>
    </row>
    <row r="3495" spans="5:7" x14ac:dyDescent="0.3">
      <c r="E3495" s="1"/>
      <c r="G3495" s="1">
        <v>1.5720000000000001</v>
      </c>
    </row>
    <row r="3496" spans="5:7" x14ac:dyDescent="0.3">
      <c r="E3496" s="1"/>
      <c r="G3496" s="1">
        <v>1.5740000000000001</v>
      </c>
    </row>
    <row r="3497" spans="5:7" x14ac:dyDescent="0.3">
      <c r="E3497" s="1"/>
      <c r="G3497" s="1">
        <v>1.5760000000000001</v>
      </c>
    </row>
    <row r="3498" spans="5:7" x14ac:dyDescent="0.3">
      <c r="E3498" s="1"/>
      <c r="G3498" s="1">
        <v>1.5780000000000001</v>
      </c>
    </row>
    <row r="3499" spans="5:7" x14ac:dyDescent="0.3">
      <c r="E3499" s="1"/>
      <c r="G3499" s="1">
        <v>1.58</v>
      </c>
    </row>
    <row r="3500" spans="5:7" x14ac:dyDescent="0.3">
      <c r="E3500" s="1"/>
      <c r="G3500" s="1">
        <v>1.5820000000000001</v>
      </c>
    </row>
    <row r="3501" spans="5:7" x14ac:dyDescent="0.3">
      <c r="E3501" s="1"/>
      <c r="G3501" s="1">
        <v>1.5840000000000001</v>
      </c>
    </row>
    <row r="3502" spans="5:7" x14ac:dyDescent="0.3">
      <c r="E3502" s="1"/>
      <c r="G3502" s="1">
        <v>1.5860000000000001</v>
      </c>
    </row>
    <row r="3503" spans="5:7" x14ac:dyDescent="0.3">
      <c r="E3503" s="1"/>
      <c r="G3503" s="1">
        <v>1.5880000000000001</v>
      </c>
    </row>
    <row r="3504" spans="5:7" x14ac:dyDescent="0.3">
      <c r="E3504" s="1"/>
      <c r="G3504" s="1">
        <v>1.59</v>
      </c>
    </row>
    <row r="3505" spans="5:7" x14ac:dyDescent="0.3">
      <c r="E3505" s="1"/>
      <c r="G3505" s="1">
        <v>1.5920000000000001</v>
      </c>
    </row>
    <row r="3506" spans="5:7" x14ac:dyDescent="0.3">
      <c r="E3506" s="1"/>
      <c r="G3506" s="1">
        <v>1.5940000000000001</v>
      </c>
    </row>
    <row r="3507" spans="5:7" x14ac:dyDescent="0.3">
      <c r="E3507" s="1"/>
      <c r="G3507" s="1">
        <v>1.5960000000000001</v>
      </c>
    </row>
    <row r="3508" spans="5:7" x14ac:dyDescent="0.3">
      <c r="E3508" s="1"/>
      <c r="G3508" s="1">
        <v>1.5980000000000001</v>
      </c>
    </row>
    <row r="3509" spans="5:7" x14ac:dyDescent="0.3">
      <c r="E3509" s="1"/>
      <c r="G3509" s="1">
        <v>1.6</v>
      </c>
    </row>
    <row r="3510" spans="5:7" x14ac:dyDescent="0.3">
      <c r="E3510" s="1"/>
      <c r="G3510" s="1">
        <v>1.6020000000000001</v>
      </c>
    </row>
    <row r="3511" spans="5:7" x14ac:dyDescent="0.3">
      <c r="E3511" s="1"/>
      <c r="G3511" s="1">
        <v>1.6040000000000001</v>
      </c>
    </row>
    <row r="3512" spans="5:7" x14ac:dyDescent="0.3">
      <c r="E3512" s="1"/>
      <c r="G3512" s="1">
        <v>1.6060000000000001</v>
      </c>
    </row>
    <row r="3513" spans="5:7" x14ac:dyDescent="0.3">
      <c r="E3513" s="1"/>
      <c r="G3513" s="1">
        <v>1.6080000000000001</v>
      </c>
    </row>
    <row r="3514" spans="5:7" x14ac:dyDescent="0.3">
      <c r="E3514" s="1"/>
      <c r="G3514" s="1">
        <v>1.61</v>
      </c>
    </row>
    <row r="3515" spans="5:7" x14ac:dyDescent="0.3">
      <c r="E3515" s="1"/>
      <c r="G3515" s="1">
        <v>1.6120000000000001</v>
      </c>
    </row>
    <row r="3516" spans="5:7" x14ac:dyDescent="0.3">
      <c r="E3516" s="1"/>
      <c r="G3516" s="1">
        <v>1.6140000000000001</v>
      </c>
    </row>
    <row r="3517" spans="5:7" x14ac:dyDescent="0.3">
      <c r="E3517" s="1"/>
      <c r="G3517" s="1">
        <v>1.6160000000000001</v>
      </c>
    </row>
    <row r="3518" spans="5:7" x14ac:dyDescent="0.3">
      <c r="E3518" s="1"/>
      <c r="G3518" s="1">
        <v>1.6180000000000001</v>
      </c>
    </row>
    <row r="3519" spans="5:7" x14ac:dyDescent="0.3">
      <c r="E3519" s="1"/>
      <c r="G3519" s="1">
        <v>1.62</v>
      </c>
    </row>
    <row r="3520" spans="5:7" x14ac:dyDescent="0.3">
      <c r="E3520" s="1"/>
      <c r="G3520" s="1">
        <v>1.6220000000000001</v>
      </c>
    </row>
    <row r="3521" spans="5:7" x14ac:dyDescent="0.3">
      <c r="E3521" s="1"/>
      <c r="G3521" s="1">
        <v>1.6240000000000001</v>
      </c>
    </row>
    <row r="3522" spans="5:7" x14ac:dyDescent="0.3">
      <c r="E3522" s="1"/>
      <c r="G3522" s="1">
        <v>1.6259999999999999</v>
      </c>
    </row>
    <row r="3523" spans="5:7" x14ac:dyDescent="0.3">
      <c r="E3523" s="1"/>
      <c r="G3523" s="1">
        <v>1.6279999999999999</v>
      </c>
    </row>
    <row r="3524" spans="5:7" x14ac:dyDescent="0.3">
      <c r="E3524" s="1"/>
      <c r="G3524" s="1">
        <v>1.63</v>
      </c>
    </row>
    <row r="3525" spans="5:7" x14ac:dyDescent="0.3">
      <c r="E3525" s="1"/>
      <c r="G3525" s="1">
        <v>1.6319999999999999</v>
      </c>
    </row>
    <row r="3526" spans="5:7" x14ac:dyDescent="0.3">
      <c r="E3526" s="1"/>
      <c r="G3526" s="1">
        <v>1.6339999999999999</v>
      </c>
    </row>
    <row r="3527" spans="5:7" x14ac:dyDescent="0.3">
      <c r="E3527" s="1"/>
      <c r="G3527" s="1">
        <v>1.6359999999999999</v>
      </c>
    </row>
    <row r="3528" spans="5:7" x14ac:dyDescent="0.3">
      <c r="E3528" s="1"/>
      <c r="G3528" s="1">
        <v>1.6379999999999999</v>
      </c>
    </row>
    <row r="3529" spans="5:7" x14ac:dyDescent="0.3">
      <c r="E3529" s="1"/>
      <c r="G3529" s="1">
        <v>1.64</v>
      </c>
    </row>
    <row r="3530" spans="5:7" x14ac:dyDescent="0.3">
      <c r="E3530" s="1"/>
      <c r="G3530" s="1">
        <v>1.6419999999999999</v>
      </c>
    </row>
    <row r="3531" spans="5:7" x14ac:dyDescent="0.3">
      <c r="E3531" s="1"/>
      <c r="G3531" s="1">
        <v>1.6439999999999999</v>
      </c>
    </row>
    <row r="3532" spans="5:7" x14ac:dyDescent="0.3">
      <c r="E3532" s="1"/>
      <c r="G3532" s="1">
        <v>1.6459999999999999</v>
      </c>
    </row>
    <row r="3533" spans="5:7" x14ac:dyDescent="0.3">
      <c r="E3533" s="1"/>
      <c r="G3533" s="1">
        <v>1.6479999999999999</v>
      </c>
    </row>
    <row r="3534" spans="5:7" x14ac:dyDescent="0.3">
      <c r="E3534" s="1"/>
      <c r="G3534" s="1">
        <v>1.65</v>
      </c>
    </row>
    <row r="3535" spans="5:7" x14ac:dyDescent="0.3">
      <c r="E3535" s="1"/>
      <c r="G3535" s="1">
        <v>1.6519999999999999</v>
      </c>
    </row>
    <row r="3536" spans="5:7" x14ac:dyDescent="0.3">
      <c r="E3536" s="1"/>
      <c r="G3536" s="1">
        <v>1.6539999999999999</v>
      </c>
    </row>
    <row r="3537" spans="5:7" x14ac:dyDescent="0.3">
      <c r="E3537" s="1"/>
      <c r="G3537" s="1">
        <v>1.6559999999999999</v>
      </c>
    </row>
    <row r="3538" spans="5:7" x14ac:dyDescent="0.3">
      <c r="E3538" s="1"/>
      <c r="G3538" s="1">
        <v>1.6579999999999999</v>
      </c>
    </row>
    <row r="3539" spans="5:7" x14ac:dyDescent="0.3">
      <c r="E3539" s="1"/>
      <c r="G3539" s="1">
        <v>1.66</v>
      </c>
    </row>
    <row r="3540" spans="5:7" x14ac:dyDescent="0.3">
      <c r="E3540" s="1"/>
      <c r="G3540" s="1">
        <v>1.6619999999999999</v>
      </c>
    </row>
    <row r="3541" spans="5:7" x14ac:dyDescent="0.3">
      <c r="E3541" s="1"/>
      <c r="G3541" s="1">
        <v>1.6639999999999999</v>
      </c>
    </row>
    <row r="3542" spans="5:7" x14ac:dyDescent="0.3">
      <c r="E3542" s="1"/>
      <c r="G3542" s="1">
        <v>1.6659999999999999</v>
      </c>
    </row>
    <row r="3543" spans="5:7" x14ac:dyDescent="0.3">
      <c r="E3543" s="1"/>
      <c r="G3543" s="1">
        <v>1.6679999999999999</v>
      </c>
    </row>
    <row r="3544" spans="5:7" x14ac:dyDescent="0.3">
      <c r="E3544" s="1"/>
      <c r="G3544" s="1">
        <v>1.67</v>
      </c>
    </row>
    <row r="3545" spans="5:7" x14ac:dyDescent="0.3">
      <c r="E3545" s="1"/>
      <c r="G3545" s="1">
        <v>1.6719999999999999</v>
      </c>
    </row>
    <row r="3546" spans="5:7" x14ac:dyDescent="0.3">
      <c r="E3546" s="1"/>
      <c r="G3546" s="1">
        <v>1.6739999999999999</v>
      </c>
    </row>
    <row r="3547" spans="5:7" x14ac:dyDescent="0.3">
      <c r="E3547" s="1"/>
      <c r="G3547" s="1">
        <v>1.6759999999999999</v>
      </c>
    </row>
    <row r="3548" spans="5:7" x14ac:dyDescent="0.3">
      <c r="E3548" s="1"/>
      <c r="G3548" s="1">
        <v>1.6779999999999999</v>
      </c>
    </row>
    <row r="3549" spans="5:7" x14ac:dyDescent="0.3">
      <c r="E3549" s="1"/>
      <c r="G3549" s="1">
        <v>1.68</v>
      </c>
    </row>
    <row r="3550" spans="5:7" x14ac:dyDescent="0.3">
      <c r="E3550" s="1"/>
      <c r="G3550" s="1">
        <v>1.6819999999999999</v>
      </c>
    </row>
    <row r="3551" spans="5:7" x14ac:dyDescent="0.3">
      <c r="E3551" s="1"/>
      <c r="G3551" s="1">
        <v>1.6839999999999999</v>
      </c>
    </row>
    <row r="3552" spans="5:7" x14ac:dyDescent="0.3">
      <c r="E3552" s="1"/>
      <c r="G3552" s="1">
        <v>1.6859999999999999</v>
      </c>
    </row>
    <row r="3553" spans="5:7" x14ac:dyDescent="0.3">
      <c r="E3553" s="1"/>
      <c r="G3553" s="1">
        <v>1.6879999999999999</v>
      </c>
    </row>
    <row r="3554" spans="5:7" x14ac:dyDescent="0.3">
      <c r="E3554" s="1"/>
      <c r="G3554" s="1">
        <v>1.69</v>
      </c>
    </row>
    <row r="3555" spans="5:7" x14ac:dyDescent="0.3">
      <c r="E3555" s="1"/>
      <c r="G3555" s="1">
        <v>1.6919999999999999</v>
      </c>
    </row>
    <row r="3556" spans="5:7" x14ac:dyDescent="0.3">
      <c r="E3556" s="1"/>
      <c r="G3556" s="1">
        <v>1.694</v>
      </c>
    </row>
    <row r="3557" spans="5:7" x14ac:dyDescent="0.3">
      <c r="E3557" s="1"/>
      <c r="G3557" s="1">
        <v>1.696</v>
      </c>
    </row>
    <row r="3558" spans="5:7" x14ac:dyDescent="0.3">
      <c r="E3558" s="1"/>
      <c r="G3558" s="1">
        <v>1.698</v>
      </c>
    </row>
    <row r="3559" spans="5:7" x14ac:dyDescent="0.3">
      <c r="E3559" s="1"/>
      <c r="G3559" s="1">
        <v>1.7</v>
      </c>
    </row>
    <row r="3560" spans="5:7" x14ac:dyDescent="0.3">
      <c r="E3560" s="1"/>
      <c r="G3560" s="1">
        <v>1.702</v>
      </c>
    </row>
    <row r="3561" spans="5:7" x14ac:dyDescent="0.3">
      <c r="E3561" s="1"/>
      <c r="G3561" s="1">
        <v>1.704</v>
      </c>
    </row>
    <row r="3562" spans="5:7" x14ac:dyDescent="0.3">
      <c r="E3562" s="1"/>
      <c r="G3562" s="1">
        <v>1.706</v>
      </c>
    </row>
    <row r="3563" spans="5:7" x14ac:dyDescent="0.3">
      <c r="E3563" s="1"/>
      <c r="G3563" s="1">
        <v>1.708</v>
      </c>
    </row>
    <row r="3564" spans="5:7" x14ac:dyDescent="0.3">
      <c r="E3564" s="1"/>
      <c r="G3564" s="1">
        <v>1.71</v>
      </c>
    </row>
    <row r="3565" spans="5:7" x14ac:dyDescent="0.3">
      <c r="E3565" s="1"/>
      <c r="G3565" s="1">
        <v>1.712</v>
      </c>
    </row>
    <row r="3566" spans="5:7" x14ac:dyDescent="0.3">
      <c r="E3566" s="1"/>
      <c r="G3566" s="1">
        <v>1.714</v>
      </c>
    </row>
    <row r="3567" spans="5:7" x14ac:dyDescent="0.3">
      <c r="E3567" s="1"/>
      <c r="G3567" s="1">
        <v>1.716</v>
      </c>
    </row>
    <row r="3568" spans="5:7" x14ac:dyDescent="0.3">
      <c r="E3568" s="1"/>
      <c r="G3568" s="1">
        <v>1.718</v>
      </c>
    </row>
    <row r="3569" spans="5:7" x14ac:dyDescent="0.3">
      <c r="E3569" s="1"/>
      <c r="G3569" s="1">
        <v>1.72</v>
      </c>
    </row>
    <row r="3570" spans="5:7" x14ac:dyDescent="0.3">
      <c r="E3570" s="1"/>
      <c r="G3570" s="1">
        <v>1.722</v>
      </c>
    </row>
    <row r="3571" spans="5:7" x14ac:dyDescent="0.3">
      <c r="E3571" s="1"/>
      <c r="G3571" s="1">
        <v>1.724</v>
      </c>
    </row>
    <row r="3572" spans="5:7" x14ac:dyDescent="0.3">
      <c r="E3572" s="1"/>
      <c r="G3572" s="1">
        <v>1.726</v>
      </c>
    </row>
    <row r="3573" spans="5:7" x14ac:dyDescent="0.3">
      <c r="E3573" s="1"/>
      <c r="G3573" s="1">
        <v>1.728</v>
      </c>
    </row>
    <row r="3574" spans="5:7" x14ac:dyDescent="0.3">
      <c r="E3574" s="1"/>
      <c r="G3574" s="1">
        <v>1.73</v>
      </c>
    </row>
    <row r="3575" spans="5:7" x14ac:dyDescent="0.3">
      <c r="E3575" s="1"/>
      <c r="G3575" s="1">
        <v>1.732</v>
      </c>
    </row>
    <row r="3576" spans="5:7" x14ac:dyDescent="0.3">
      <c r="E3576" s="1"/>
      <c r="G3576" s="1">
        <v>1.734</v>
      </c>
    </row>
    <row r="3577" spans="5:7" x14ac:dyDescent="0.3">
      <c r="E3577" s="1"/>
      <c r="G3577" s="1">
        <v>1.736</v>
      </c>
    </row>
    <row r="3578" spans="5:7" x14ac:dyDescent="0.3">
      <c r="E3578" s="1"/>
      <c r="G3578" s="1">
        <v>1.738</v>
      </c>
    </row>
    <row r="3579" spans="5:7" x14ac:dyDescent="0.3">
      <c r="E3579" s="1"/>
      <c r="G3579" s="1">
        <v>1.74</v>
      </c>
    </row>
    <row r="3580" spans="5:7" x14ac:dyDescent="0.3">
      <c r="E3580" s="1"/>
      <c r="G3580" s="1">
        <v>1.742</v>
      </c>
    </row>
    <row r="3581" spans="5:7" x14ac:dyDescent="0.3">
      <c r="E3581" s="1"/>
      <c r="G3581" s="1">
        <v>1.744</v>
      </c>
    </row>
    <row r="3582" spans="5:7" x14ac:dyDescent="0.3">
      <c r="E3582" s="1"/>
      <c r="G3582" s="1">
        <v>1.746</v>
      </c>
    </row>
    <row r="3583" spans="5:7" x14ac:dyDescent="0.3">
      <c r="E3583" s="1"/>
      <c r="G3583" s="1">
        <v>1.748</v>
      </c>
    </row>
    <row r="3584" spans="5:7" x14ac:dyDescent="0.3">
      <c r="E3584" s="1"/>
      <c r="G3584" s="1">
        <v>1.75</v>
      </c>
    </row>
    <row r="3585" spans="5:7" x14ac:dyDescent="0.3">
      <c r="E3585" s="1"/>
      <c r="G3585" s="1">
        <v>1.752</v>
      </c>
    </row>
    <row r="3586" spans="5:7" x14ac:dyDescent="0.3">
      <c r="E3586" s="1"/>
      <c r="G3586" s="1">
        <v>1.754</v>
      </c>
    </row>
    <row r="3587" spans="5:7" x14ac:dyDescent="0.3">
      <c r="E3587" s="1"/>
      <c r="G3587" s="1">
        <v>1.756</v>
      </c>
    </row>
    <row r="3588" spans="5:7" x14ac:dyDescent="0.3">
      <c r="E3588" s="1"/>
      <c r="G3588" s="1">
        <v>1.758</v>
      </c>
    </row>
    <row r="3589" spans="5:7" x14ac:dyDescent="0.3">
      <c r="E3589" s="1"/>
      <c r="G3589" s="1">
        <v>1.76</v>
      </c>
    </row>
    <row r="3590" spans="5:7" x14ac:dyDescent="0.3">
      <c r="E3590" s="1"/>
      <c r="G3590" s="1">
        <v>1.762</v>
      </c>
    </row>
    <row r="3591" spans="5:7" x14ac:dyDescent="0.3">
      <c r="E3591" s="1"/>
      <c r="G3591" s="1">
        <v>1.764</v>
      </c>
    </row>
    <row r="3592" spans="5:7" x14ac:dyDescent="0.3">
      <c r="E3592" s="1"/>
      <c r="G3592" s="1">
        <v>1.766</v>
      </c>
    </row>
    <row r="3593" spans="5:7" x14ac:dyDescent="0.3">
      <c r="E3593" s="1"/>
      <c r="G3593" s="1">
        <v>1.768</v>
      </c>
    </row>
    <row r="3594" spans="5:7" x14ac:dyDescent="0.3">
      <c r="E3594" s="1"/>
      <c r="G3594" s="1">
        <v>1.77</v>
      </c>
    </row>
    <row r="3595" spans="5:7" x14ac:dyDescent="0.3">
      <c r="E3595" s="1"/>
      <c r="G3595" s="1">
        <v>1.772</v>
      </c>
    </row>
    <row r="3596" spans="5:7" x14ac:dyDescent="0.3">
      <c r="E3596" s="1"/>
      <c r="G3596" s="1">
        <v>1.774</v>
      </c>
    </row>
    <row r="3597" spans="5:7" x14ac:dyDescent="0.3">
      <c r="E3597" s="1"/>
      <c r="G3597" s="1">
        <v>1.776</v>
      </c>
    </row>
    <row r="3598" spans="5:7" x14ac:dyDescent="0.3">
      <c r="E3598" s="1"/>
      <c r="G3598" s="1">
        <v>1.778</v>
      </c>
    </row>
    <row r="3599" spans="5:7" x14ac:dyDescent="0.3">
      <c r="E3599" s="1"/>
      <c r="G3599" s="1">
        <v>1.78</v>
      </c>
    </row>
    <row r="3600" spans="5:7" x14ac:dyDescent="0.3">
      <c r="E3600" s="1"/>
      <c r="G3600" s="1">
        <v>1.782</v>
      </c>
    </row>
    <row r="3601" spans="5:7" x14ac:dyDescent="0.3">
      <c r="E3601" s="1"/>
      <c r="G3601" s="1">
        <v>1.784</v>
      </c>
    </row>
    <row r="3602" spans="5:7" x14ac:dyDescent="0.3">
      <c r="E3602" s="1"/>
      <c r="G3602" s="1">
        <v>1.786</v>
      </c>
    </row>
    <row r="3603" spans="5:7" x14ac:dyDescent="0.3">
      <c r="E3603" s="1"/>
      <c r="G3603" s="1">
        <v>1.788</v>
      </c>
    </row>
    <row r="3604" spans="5:7" x14ac:dyDescent="0.3">
      <c r="E3604" s="1"/>
      <c r="G3604" s="1">
        <v>1.79</v>
      </c>
    </row>
    <row r="3605" spans="5:7" x14ac:dyDescent="0.3">
      <c r="E3605" s="1"/>
      <c r="G3605" s="1">
        <v>1.792</v>
      </c>
    </row>
    <row r="3606" spans="5:7" x14ac:dyDescent="0.3">
      <c r="E3606" s="1"/>
      <c r="G3606" s="1">
        <v>1.794</v>
      </c>
    </row>
    <row r="3607" spans="5:7" x14ac:dyDescent="0.3">
      <c r="E3607" s="1"/>
      <c r="G3607" s="1">
        <v>1.796</v>
      </c>
    </row>
    <row r="3608" spans="5:7" x14ac:dyDescent="0.3">
      <c r="E3608" s="1"/>
      <c r="G3608" s="1">
        <v>1.798</v>
      </c>
    </row>
    <row r="3609" spans="5:7" x14ac:dyDescent="0.3">
      <c r="E3609" s="1"/>
      <c r="G3609" s="1">
        <v>1.8</v>
      </c>
    </row>
    <row r="3610" spans="5:7" x14ac:dyDescent="0.3">
      <c r="E3610" s="1"/>
      <c r="G3610" t="s">
        <v>42</v>
      </c>
    </row>
    <row r="3611" spans="5:7" x14ac:dyDescent="0.3">
      <c r="G3611" s="1">
        <v>0</v>
      </c>
    </row>
    <row r="3612" spans="5:7" x14ac:dyDescent="0.3">
      <c r="E3612" s="1"/>
      <c r="G3612" s="1">
        <v>2E-3</v>
      </c>
    </row>
    <row r="3613" spans="5:7" x14ac:dyDescent="0.3">
      <c r="E3613" s="1"/>
      <c r="G3613" s="1">
        <v>4.0000000000000001E-3</v>
      </c>
    </row>
    <row r="3614" spans="5:7" x14ac:dyDescent="0.3">
      <c r="E3614" s="1"/>
      <c r="G3614" s="1">
        <v>6.0000000000000001E-3</v>
      </c>
    </row>
    <row r="3615" spans="5:7" x14ac:dyDescent="0.3">
      <c r="E3615" s="1"/>
      <c r="G3615" s="1">
        <v>8.0000000000000002E-3</v>
      </c>
    </row>
    <row r="3616" spans="5:7" x14ac:dyDescent="0.3">
      <c r="E3616" s="1"/>
      <c r="G3616" s="1">
        <v>0.01</v>
      </c>
    </row>
    <row r="3617" spans="5:7" x14ac:dyDescent="0.3">
      <c r="E3617" s="1"/>
      <c r="G3617" s="1">
        <v>1.2E-2</v>
      </c>
    </row>
    <row r="3618" spans="5:7" x14ac:dyDescent="0.3">
      <c r="E3618" s="1"/>
      <c r="G3618" s="1">
        <v>1.4E-2</v>
      </c>
    </row>
    <row r="3619" spans="5:7" x14ac:dyDescent="0.3">
      <c r="E3619" s="1"/>
      <c r="G3619" s="1">
        <v>1.6E-2</v>
      </c>
    </row>
    <row r="3620" spans="5:7" x14ac:dyDescent="0.3">
      <c r="E3620" s="1"/>
      <c r="G3620" s="1">
        <v>1.7999999999999999E-2</v>
      </c>
    </row>
    <row r="3621" spans="5:7" x14ac:dyDescent="0.3">
      <c r="E3621" s="1"/>
      <c r="G3621" s="1">
        <v>0.02</v>
      </c>
    </row>
    <row r="3622" spans="5:7" x14ac:dyDescent="0.3">
      <c r="E3622" s="1"/>
      <c r="G3622" s="1">
        <v>2.1999999999999999E-2</v>
      </c>
    </row>
    <row r="3623" spans="5:7" x14ac:dyDescent="0.3">
      <c r="E3623" s="1"/>
      <c r="G3623" s="1">
        <v>2.4E-2</v>
      </c>
    </row>
    <row r="3624" spans="5:7" x14ac:dyDescent="0.3">
      <c r="E3624" s="1"/>
      <c r="G3624" s="1">
        <v>2.5999999999999999E-2</v>
      </c>
    </row>
    <row r="3625" spans="5:7" x14ac:dyDescent="0.3">
      <c r="E3625" s="1"/>
      <c r="G3625" s="1">
        <v>2.8000000000000001E-2</v>
      </c>
    </row>
    <row r="3626" spans="5:7" x14ac:dyDescent="0.3">
      <c r="E3626" s="1"/>
      <c r="G3626" s="1">
        <v>0.03</v>
      </c>
    </row>
    <row r="3627" spans="5:7" x14ac:dyDescent="0.3">
      <c r="E3627" s="1"/>
      <c r="G3627" s="1">
        <v>3.2000000000000001E-2</v>
      </c>
    </row>
    <row r="3628" spans="5:7" x14ac:dyDescent="0.3">
      <c r="E3628" s="1"/>
      <c r="G3628" s="1">
        <v>3.4000000000000002E-2</v>
      </c>
    </row>
    <row r="3629" spans="5:7" x14ac:dyDescent="0.3">
      <c r="E3629" s="1"/>
      <c r="G3629" s="1">
        <v>3.5999999999999997E-2</v>
      </c>
    </row>
    <row r="3630" spans="5:7" x14ac:dyDescent="0.3">
      <c r="E3630" s="1"/>
      <c r="G3630" s="1">
        <v>3.7999999999999999E-2</v>
      </c>
    </row>
    <row r="3631" spans="5:7" x14ac:dyDescent="0.3">
      <c r="E3631" s="1"/>
      <c r="G3631" s="1">
        <v>0.04</v>
      </c>
    </row>
    <row r="3632" spans="5:7" x14ac:dyDescent="0.3">
      <c r="E3632" s="1"/>
      <c r="G3632" s="1">
        <v>4.2000000000000003E-2</v>
      </c>
    </row>
    <row r="3633" spans="5:7" x14ac:dyDescent="0.3">
      <c r="E3633" s="1"/>
      <c r="G3633" s="1">
        <v>4.3999999999999997E-2</v>
      </c>
    </row>
    <row r="3634" spans="5:7" x14ac:dyDescent="0.3">
      <c r="E3634" s="1"/>
      <c r="G3634" s="1">
        <v>4.5999999999999999E-2</v>
      </c>
    </row>
    <row r="3635" spans="5:7" x14ac:dyDescent="0.3">
      <c r="E3635" s="1"/>
      <c r="G3635" s="1">
        <v>4.8000000000000001E-2</v>
      </c>
    </row>
    <row r="3636" spans="5:7" x14ac:dyDescent="0.3">
      <c r="E3636" s="1"/>
      <c r="G3636" s="1">
        <v>0.05</v>
      </c>
    </row>
    <row r="3637" spans="5:7" x14ac:dyDescent="0.3">
      <c r="E3637" s="1"/>
      <c r="G3637" s="1">
        <v>5.1999999999999998E-2</v>
      </c>
    </row>
    <row r="3638" spans="5:7" x14ac:dyDescent="0.3">
      <c r="E3638" s="1"/>
      <c r="G3638" s="1">
        <v>5.3999999999999999E-2</v>
      </c>
    </row>
    <row r="3639" spans="5:7" x14ac:dyDescent="0.3">
      <c r="E3639" s="1"/>
      <c r="G3639" s="1">
        <v>5.6000000000000001E-2</v>
      </c>
    </row>
    <row r="3640" spans="5:7" x14ac:dyDescent="0.3">
      <c r="E3640" s="1"/>
      <c r="G3640" s="1">
        <v>5.8000000000000003E-2</v>
      </c>
    </row>
    <row r="3641" spans="5:7" x14ac:dyDescent="0.3">
      <c r="E3641" s="1"/>
      <c r="G3641" s="1">
        <v>0.06</v>
      </c>
    </row>
    <row r="3642" spans="5:7" x14ac:dyDescent="0.3">
      <c r="E3642" s="1"/>
      <c r="G3642" s="1">
        <v>6.2E-2</v>
      </c>
    </row>
    <row r="3643" spans="5:7" x14ac:dyDescent="0.3">
      <c r="E3643" s="1"/>
      <c r="G3643" s="1">
        <v>6.4000000000000001E-2</v>
      </c>
    </row>
    <row r="3644" spans="5:7" x14ac:dyDescent="0.3">
      <c r="E3644" s="1"/>
      <c r="G3644" s="1">
        <v>6.6000000000000003E-2</v>
      </c>
    </row>
    <row r="3645" spans="5:7" x14ac:dyDescent="0.3">
      <c r="E3645" s="1"/>
      <c r="G3645" s="1">
        <v>6.8000000000000005E-2</v>
      </c>
    </row>
    <row r="3646" spans="5:7" x14ac:dyDescent="0.3">
      <c r="E3646" s="1"/>
      <c r="G3646" s="1">
        <v>7.0000000000000007E-2</v>
      </c>
    </row>
    <row r="3647" spans="5:7" x14ac:dyDescent="0.3">
      <c r="E3647" s="1"/>
      <c r="G3647" s="1">
        <v>7.1999999999999995E-2</v>
      </c>
    </row>
    <row r="3648" spans="5:7" x14ac:dyDescent="0.3">
      <c r="E3648" s="1"/>
      <c r="G3648" s="1">
        <v>7.3999999999999996E-2</v>
      </c>
    </row>
    <row r="3649" spans="5:7" x14ac:dyDescent="0.3">
      <c r="E3649" s="1"/>
      <c r="G3649" s="1">
        <v>7.5999999999999998E-2</v>
      </c>
    </row>
    <row r="3650" spans="5:7" x14ac:dyDescent="0.3">
      <c r="E3650" s="1"/>
      <c r="G3650" s="1">
        <v>7.8E-2</v>
      </c>
    </row>
    <row r="3651" spans="5:7" x14ac:dyDescent="0.3">
      <c r="E3651" s="1"/>
      <c r="G3651" s="1">
        <v>0.08</v>
      </c>
    </row>
    <row r="3652" spans="5:7" x14ac:dyDescent="0.3">
      <c r="E3652" s="1"/>
      <c r="G3652" s="1">
        <v>8.2000000000000003E-2</v>
      </c>
    </row>
    <row r="3653" spans="5:7" x14ac:dyDescent="0.3">
      <c r="E3653" s="1"/>
      <c r="G3653" s="1">
        <v>8.4000000000000005E-2</v>
      </c>
    </row>
    <row r="3654" spans="5:7" x14ac:dyDescent="0.3">
      <c r="E3654" s="1"/>
      <c r="G3654" s="1">
        <v>8.5999999999999993E-2</v>
      </c>
    </row>
    <row r="3655" spans="5:7" x14ac:dyDescent="0.3">
      <c r="E3655" s="1"/>
      <c r="G3655" s="1">
        <v>8.7999999999999995E-2</v>
      </c>
    </row>
    <row r="3656" spans="5:7" x14ac:dyDescent="0.3">
      <c r="E3656" s="1"/>
      <c r="G3656" s="1">
        <v>0.09</v>
      </c>
    </row>
    <row r="3657" spans="5:7" x14ac:dyDescent="0.3">
      <c r="E3657" s="1"/>
      <c r="G3657" s="1">
        <v>9.1999999999999998E-2</v>
      </c>
    </row>
    <row r="3658" spans="5:7" x14ac:dyDescent="0.3">
      <c r="E3658" s="1"/>
      <c r="G3658" s="1">
        <v>9.4E-2</v>
      </c>
    </row>
    <row r="3659" spans="5:7" x14ac:dyDescent="0.3">
      <c r="E3659" s="1"/>
      <c r="G3659" s="1">
        <v>9.6000000000000002E-2</v>
      </c>
    </row>
    <row r="3660" spans="5:7" x14ac:dyDescent="0.3">
      <c r="E3660" s="1"/>
      <c r="G3660" s="1">
        <v>9.8000000000000004E-2</v>
      </c>
    </row>
    <row r="3661" spans="5:7" x14ac:dyDescent="0.3">
      <c r="E3661" s="1"/>
      <c r="G3661" s="1">
        <v>0.1</v>
      </c>
    </row>
    <row r="3662" spans="5:7" x14ac:dyDescent="0.3">
      <c r="E3662" s="1"/>
      <c r="G3662" s="1">
        <v>0.10199999999999999</v>
      </c>
    </row>
    <row r="3663" spans="5:7" x14ac:dyDescent="0.3">
      <c r="E3663" s="1"/>
      <c r="G3663" s="1">
        <v>0.104</v>
      </c>
    </row>
    <row r="3664" spans="5:7" x14ac:dyDescent="0.3">
      <c r="E3664" s="1"/>
      <c r="G3664" s="1">
        <v>0.106</v>
      </c>
    </row>
    <row r="3665" spans="5:7" x14ac:dyDescent="0.3">
      <c r="E3665" s="1"/>
      <c r="G3665" s="1">
        <v>0.108</v>
      </c>
    </row>
    <row r="3666" spans="5:7" x14ac:dyDescent="0.3">
      <c r="E3666" s="1"/>
      <c r="G3666" s="1">
        <v>0.11</v>
      </c>
    </row>
    <row r="3667" spans="5:7" x14ac:dyDescent="0.3">
      <c r="E3667" s="1"/>
      <c r="G3667" s="1">
        <v>0.112</v>
      </c>
    </row>
    <row r="3668" spans="5:7" x14ac:dyDescent="0.3">
      <c r="E3668" s="1"/>
      <c r="G3668" s="1">
        <v>0.114</v>
      </c>
    </row>
    <row r="3669" spans="5:7" x14ac:dyDescent="0.3">
      <c r="E3669" s="1"/>
      <c r="G3669" s="1">
        <v>0.11600000000000001</v>
      </c>
    </row>
    <row r="3670" spans="5:7" x14ac:dyDescent="0.3">
      <c r="E3670" s="1"/>
      <c r="G3670" s="1">
        <v>0.11799999999999999</v>
      </c>
    </row>
    <row r="3671" spans="5:7" x14ac:dyDescent="0.3">
      <c r="E3671" s="1"/>
      <c r="G3671" s="1">
        <v>0.12</v>
      </c>
    </row>
    <row r="3672" spans="5:7" x14ac:dyDescent="0.3">
      <c r="E3672" s="1"/>
      <c r="G3672" s="1">
        <v>0.122</v>
      </c>
    </row>
    <row r="3673" spans="5:7" x14ac:dyDescent="0.3">
      <c r="E3673" s="1"/>
      <c r="G3673" s="1">
        <v>0.124</v>
      </c>
    </row>
    <row r="3674" spans="5:7" x14ac:dyDescent="0.3">
      <c r="E3674" s="1"/>
      <c r="G3674" s="1">
        <v>0.126</v>
      </c>
    </row>
    <row r="3675" spans="5:7" x14ac:dyDescent="0.3">
      <c r="E3675" s="1"/>
      <c r="G3675" s="1">
        <v>0.128</v>
      </c>
    </row>
    <row r="3676" spans="5:7" x14ac:dyDescent="0.3">
      <c r="E3676" s="1"/>
      <c r="G3676" s="1">
        <v>0.13</v>
      </c>
    </row>
    <row r="3677" spans="5:7" x14ac:dyDescent="0.3">
      <c r="E3677" s="1"/>
      <c r="G3677" s="1">
        <v>0.13200000000000001</v>
      </c>
    </row>
    <row r="3678" spans="5:7" x14ac:dyDescent="0.3">
      <c r="E3678" s="1"/>
      <c r="G3678" s="1">
        <v>0.13400000000000001</v>
      </c>
    </row>
    <row r="3679" spans="5:7" x14ac:dyDescent="0.3">
      <c r="E3679" s="1"/>
      <c r="G3679" s="1">
        <v>0.13600000000000001</v>
      </c>
    </row>
    <row r="3680" spans="5:7" x14ac:dyDescent="0.3">
      <c r="E3680" s="1"/>
      <c r="G3680" s="1">
        <v>0.13800000000000001</v>
      </c>
    </row>
    <row r="3681" spans="5:7" x14ac:dyDescent="0.3">
      <c r="E3681" s="1"/>
      <c r="G3681" s="1">
        <v>0.14000000000000001</v>
      </c>
    </row>
    <row r="3682" spans="5:7" x14ac:dyDescent="0.3">
      <c r="E3682" s="1"/>
      <c r="G3682" s="1">
        <v>0.14199999999999999</v>
      </c>
    </row>
    <row r="3683" spans="5:7" x14ac:dyDescent="0.3">
      <c r="E3683" s="1"/>
      <c r="G3683" s="1">
        <v>0.14399999999999999</v>
      </c>
    </row>
    <row r="3684" spans="5:7" x14ac:dyDescent="0.3">
      <c r="E3684" s="1"/>
      <c r="G3684" s="1">
        <v>0.14599999999999999</v>
      </c>
    </row>
    <row r="3685" spans="5:7" x14ac:dyDescent="0.3">
      <c r="E3685" s="1"/>
      <c r="G3685" s="1">
        <v>0.14799999999999999</v>
      </c>
    </row>
    <row r="3686" spans="5:7" x14ac:dyDescent="0.3">
      <c r="E3686" s="1"/>
      <c r="G3686" s="1">
        <v>0.15</v>
      </c>
    </row>
    <row r="3687" spans="5:7" x14ac:dyDescent="0.3">
      <c r="E3687" s="1"/>
      <c r="G3687" s="1">
        <v>0.152</v>
      </c>
    </row>
    <row r="3688" spans="5:7" x14ac:dyDescent="0.3">
      <c r="E3688" s="1"/>
      <c r="G3688" s="1">
        <v>0.154</v>
      </c>
    </row>
    <row r="3689" spans="5:7" x14ac:dyDescent="0.3">
      <c r="E3689" s="1"/>
      <c r="G3689" s="1">
        <v>0.156</v>
      </c>
    </row>
    <row r="3690" spans="5:7" x14ac:dyDescent="0.3">
      <c r="E3690" s="1"/>
      <c r="G3690" s="1">
        <v>0.158</v>
      </c>
    </row>
    <row r="3691" spans="5:7" x14ac:dyDescent="0.3">
      <c r="E3691" s="1"/>
      <c r="G3691" s="1">
        <v>0.16</v>
      </c>
    </row>
    <row r="3692" spans="5:7" x14ac:dyDescent="0.3">
      <c r="E3692" s="1"/>
      <c r="G3692" s="1">
        <v>0.16200000000000001</v>
      </c>
    </row>
    <row r="3693" spans="5:7" x14ac:dyDescent="0.3">
      <c r="E3693" s="1"/>
      <c r="G3693" s="1">
        <v>0.16400000000000001</v>
      </c>
    </row>
    <row r="3694" spans="5:7" x14ac:dyDescent="0.3">
      <c r="E3694" s="1"/>
      <c r="G3694" s="1">
        <v>0.16600000000000001</v>
      </c>
    </row>
    <row r="3695" spans="5:7" x14ac:dyDescent="0.3">
      <c r="E3695" s="1"/>
      <c r="G3695" s="1">
        <v>0.16800000000000001</v>
      </c>
    </row>
    <row r="3696" spans="5:7" x14ac:dyDescent="0.3">
      <c r="E3696" s="1"/>
      <c r="G3696" s="1">
        <v>0.17</v>
      </c>
    </row>
    <row r="3697" spans="5:7" x14ac:dyDescent="0.3">
      <c r="E3697" s="1"/>
      <c r="G3697" s="1">
        <v>0.17199999999999999</v>
      </c>
    </row>
    <row r="3698" spans="5:7" x14ac:dyDescent="0.3">
      <c r="E3698" s="1"/>
      <c r="G3698" s="1">
        <v>0.17399999999999999</v>
      </c>
    </row>
    <row r="3699" spans="5:7" x14ac:dyDescent="0.3">
      <c r="E3699" s="1"/>
      <c r="G3699" s="1">
        <v>0.17599999999999999</v>
      </c>
    </row>
    <row r="3700" spans="5:7" x14ac:dyDescent="0.3">
      <c r="E3700" s="1"/>
      <c r="G3700" s="1">
        <v>0.17799999999999999</v>
      </c>
    </row>
    <row r="3701" spans="5:7" x14ac:dyDescent="0.3">
      <c r="E3701" s="1"/>
      <c r="G3701" s="1">
        <v>0.18</v>
      </c>
    </row>
    <row r="3702" spans="5:7" x14ac:dyDescent="0.3">
      <c r="E3702" s="1"/>
      <c r="G3702" s="1">
        <v>0.182</v>
      </c>
    </row>
    <row r="3703" spans="5:7" x14ac:dyDescent="0.3">
      <c r="E3703" s="1"/>
      <c r="G3703" s="1">
        <v>0.184</v>
      </c>
    </row>
    <row r="3704" spans="5:7" x14ac:dyDescent="0.3">
      <c r="E3704" s="1"/>
      <c r="G3704" s="1">
        <v>0.186</v>
      </c>
    </row>
    <row r="3705" spans="5:7" x14ac:dyDescent="0.3">
      <c r="E3705" s="1"/>
      <c r="G3705" s="1">
        <v>0.188</v>
      </c>
    </row>
    <row r="3706" spans="5:7" x14ac:dyDescent="0.3">
      <c r="E3706" s="1"/>
      <c r="G3706" s="1">
        <v>0.19</v>
      </c>
    </row>
    <row r="3707" spans="5:7" x14ac:dyDescent="0.3">
      <c r="E3707" s="1"/>
      <c r="G3707" s="1">
        <v>0.192</v>
      </c>
    </row>
    <row r="3708" spans="5:7" x14ac:dyDescent="0.3">
      <c r="E3708" s="1"/>
      <c r="G3708" s="1">
        <v>0.19400000000000001</v>
      </c>
    </row>
    <row r="3709" spans="5:7" x14ac:dyDescent="0.3">
      <c r="E3709" s="1"/>
      <c r="G3709" s="1">
        <v>0.19600000000000001</v>
      </c>
    </row>
    <row r="3710" spans="5:7" x14ac:dyDescent="0.3">
      <c r="E3710" s="1"/>
      <c r="G3710" s="1">
        <v>0.19800000000000001</v>
      </c>
    </row>
    <row r="3711" spans="5:7" x14ac:dyDescent="0.3">
      <c r="E3711" s="1"/>
      <c r="G3711" s="1">
        <v>0.2</v>
      </c>
    </row>
    <row r="3712" spans="5:7" x14ac:dyDescent="0.3">
      <c r="E3712" s="1"/>
      <c r="G3712" s="1">
        <v>0.20200000000000001</v>
      </c>
    </row>
    <row r="3713" spans="5:7" x14ac:dyDescent="0.3">
      <c r="E3713" s="1"/>
      <c r="G3713" s="1">
        <v>0.20399999999999999</v>
      </c>
    </row>
    <row r="3714" spans="5:7" x14ac:dyDescent="0.3">
      <c r="E3714" s="1"/>
      <c r="G3714" s="1">
        <v>0.20599999999999999</v>
      </c>
    </row>
    <row r="3715" spans="5:7" x14ac:dyDescent="0.3">
      <c r="E3715" s="1"/>
      <c r="G3715" s="1">
        <v>0.20799999999999999</v>
      </c>
    </row>
    <row r="3716" spans="5:7" x14ac:dyDescent="0.3">
      <c r="E3716" s="1"/>
      <c r="G3716" s="1">
        <v>0.21</v>
      </c>
    </row>
    <row r="3717" spans="5:7" x14ac:dyDescent="0.3">
      <c r="E3717" s="1"/>
      <c r="G3717" s="1">
        <v>0.21199999999999999</v>
      </c>
    </row>
    <row r="3718" spans="5:7" x14ac:dyDescent="0.3">
      <c r="E3718" s="1"/>
      <c r="G3718" s="1">
        <v>0.214</v>
      </c>
    </row>
    <row r="3719" spans="5:7" x14ac:dyDescent="0.3">
      <c r="E3719" s="1"/>
      <c r="G3719" s="1">
        <v>0.216</v>
      </c>
    </row>
    <row r="3720" spans="5:7" x14ac:dyDescent="0.3">
      <c r="E3720" s="1"/>
      <c r="G3720" s="1">
        <v>0.218</v>
      </c>
    </row>
    <row r="3721" spans="5:7" x14ac:dyDescent="0.3">
      <c r="E3721" s="1"/>
      <c r="G3721" s="1">
        <v>0.22</v>
      </c>
    </row>
    <row r="3722" spans="5:7" x14ac:dyDescent="0.3">
      <c r="E3722" s="1"/>
      <c r="G3722" s="1">
        <v>0.222</v>
      </c>
    </row>
    <row r="3723" spans="5:7" x14ac:dyDescent="0.3">
      <c r="E3723" s="1"/>
      <c r="G3723" s="1">
        <v>0.224</v>
      </c>
    </row>
    <row r="3724" spans="5:7" x14ac:dyDescent="0.3">
      <c r="E3724" s="1"/>
      <c r="G3724" s="1">
        <v>0.22600000000000001</v>
      </c>
    </row>
    <row r="3725" spans="5:7" x14ac:dyDescent="0.3">
      <c r="E3725" s="1"/>
      <c r="G3725" s="1">
        <v>0.22800000000000001</v>
      </c>
    </row>
    <row r="3726" spans="5:7" x14ac:dyDescent="0.3">
      <c r="E3726" s="1"/>
      <c r="G3726" s="1">
        <v>0.23</v>
      </c>
    </row>
    <row r="3727" spans="5:7" x14ac:dyDescent="0.3">
      <c r="E3727" s="1"/>
      <c r="G3727" s="1">
        <v>0.23200000000000001</v>
      </c>
    </row>
    <row r="3728" spans="5:7" x14ac:dyDescent="0.3">
      <c r="E3728" s="1"/>
      <c r="G3728" s="1">
        <v>0.23400000000000001</v>
      </c>
    </row>
    <row r="3729" spans="5:7" x14ac:dyDescent="0.3">
      <c r="E3729" s="1"/>
      <c r="G3729" s="1">
        <v>0.23599999999999999</v>
      </c>
    </row>
    <row r="3730" spans="5:7" x14ac:dyDescent="0.3">
      <c r="E3730" s="1"/>
      <c r="G3730" s="1">
        <v>0.23799999999999999</v>
      </c>
    </row>
    <row r="3731" spans="5:7" x14ac:dyDescent="0.3">
      <c r="E3731" s="1"/>
      <c r="G3731" s="1">
        <v>0.24</v>
      </c>
    </row>
    <row r="3732" spans="5:7" x14ac:dyDescent="0.3">
      <c r="E3732" s="1"/>
      <c r="G3732" s="1">
        <v>0.24199999999999999</v>
      </c>
    </row>
    <row r="3733" spans="5:7" x14ac:dyDescent="0.3">
      <c r="E3733" s="1"/>
      <c r="G3733" s="1">
        <v>0.24399999999999999</v>
      </c>
    </row>
    <row r="3734" spans="5:7" x14ac:dyDescent="0.3">
      <c r="E3734" s="1"/>
      <c r="G3734" s="1">
        <v>0.246</v>
      </c>
    </row>
    <row r="3735" spans="5:7" x14ac:dyDescent="0.3">
      <c r="E3735" s="1"/>
      <c r="G3735" s="1">
        <v>0.248</v>
      </c>
    </row>
    <row r="3736" spans="5:7" x14ac:dyDescent="0.3">
      <c r="E3736" s="1"/>
      <c r="G3736" s="1">
        <v>0.25</v>
      </c>
    </row>
    <row r="3737" spans="5:7" x14ac:dyDescent="0.3">
      <c r="E3737" s="1"/>
      <c r="G3737" s="1">
        <v>0.252</v>
      </c>
    </row>
    <row r="3738" spans="5:7" x14ac:dyDescent="0.3">
      <c r="E3738" s="1"/>
      <c r="G3738" s="1">
        <v>0.254</v>
      </c>
    </row>
    <row r="3739" spans="5:7" x14ac:dyDescent="0.3">
      <c r="E3739" s="1"/>
      <c r="G3739" s="1">
        <v>0.25600000000000001</v>
      </c>
    </row>
    <row r="3740" spans="5:7" x14ac:dyDescent="0.3">
      <c r="E3740" s="1"/>
      <c r="G3740" s="1">
        <v>0.25800000000000001</v>
      </c>
    </row>
    <row r="3741" spans="5:7" x14ac:dyDescent="0.3">
      <c r="E3741" s="1"/>
      <c r="G3741" s="1">
        <v>0.26</v>
      </c>
    </row>
    <row r="3742" spans="5:7" x14ac:dyDescent="0.3">
      <c r="E3742" s="1"/>
      <c r="G3742" s="1">
        <v>0.26200000000000001</v>
      </c>
    </row>
    <row r="3743" spans="5:7" x14ac:dyDescent="0.3">
      <c r="E3743" s="1"/>
      <c r="G3743" s="1">
        <v>0.26400000000000001</v>
      </c>
    </row>
    <row r="3744" spans="5:7" x14ac:dyDescent="0.3">
      <c r="E3744" s="1"/>
      <c r="G3744" s="1">
        <v>0.26600000000000001</v>
      </c>
    </row>
    <row r="3745" spans="5:7" x14ac:dyDescent="0.3">
      <c r="E3745" s="1"/>
      <c r="G3745" s="1">
        <v>0.26800000000000002</v>
      </c>
    </row>
    <row r="3746" spans="5:7" x14ac:dyDescent="0.3">
      <c r="E3746" s="1"/>
      <c r="G3746" s="1">
        <v>0.27</v>
      </c>
    </row>
    <row r="3747" spans="5:7" x14ac:dyDescent="0.3">
      <c r="E3747" s="1"/>
      <c r="G3747" s="1">
        <v>0.27200000000000002</v>
      </c>
    </row>
    <row r="3748" spans="5:7" x14ac:dyDescent="0.3">
      <c r="E3748" s="1"/>
      <c r="G3748" s="1">
        <v>0.27400000000000002</v>
      </c>
    </row>
    <row r="3749" spans="5:7" x14ac:dyDescent="0.3">
      <c r="E3749" s="1"/>
      <c r="G3749" s="1">
        <v>0.27600000000000002</v>
      </c>
    </row>
    <row r="3750" spans="5:7" x14ac:dyDescent="0.3">
      <c r="E3750" s="1"/>
      <c r="G3750" s="1">
        <v>0.27800000000000002</v>
      </c>
    </row>
    <row r="3751" spans="5:7" x14ac:dyDescent="0.3">
      <c r="E3751" s="1"/>
      <c r="G3751" s="1">
        <v>0.28000000000000003</v>
      </c>
    </row>
    <row r="3752" spans="5:7" x14ac:dyDescent="0.3">
      <c r="E3752" s="1"/>
      <c r="G3752" s="1">
        <v>0.28199999999999997</v>
      </c>
    </row>
    <row r="3753" spans="5:7" x14ac:dyDescent="0.3">
      <c r="E3753" s="1"/>
      <c r="G3753" s="1">
        <v>0.28399999999999997</v>
      </c>
    </row>
    <row r="3754" spans="5:7" x14ac:dyDescent="0.3">
      <c r="E3754" s="1"/>
      <c r="G3754" s="1">
        <v>0.28599999999999998</v>
      </c>
    </row>
    <row r="3755" spans="5:7" x14ac:dyDescent="0.3">
      <c r="E3755" s="1"/>
      <c r="G3755" s="1">
        <v>0.28799999999999998</v>
      </c>
    </row>
    <row r="3756" spans="5:7" x14ac:dyDescent="0.3">
      <c r="E3756" s="1"/>
      <c r="G3756" s="1">
        <v>0.28999999999999998</v>
      </c>
    </row>
    <row r="3757" spans="5:7" x14ac:dyDescent="0.3">
      <c r="E3757" s="1"/>
      <c r="G3757" s="1">
        <v>0.29199999999999998</v>
      </c>
    </row>
    <row r="3758" spans="5:7" x14ac:dyDescent="0.3">
      <c r="E3758" s="1"/>
      <c r="G3758" s="1">
        <v>0.29399999999999998</v>
      </c>
    </row>
    <row r="3759" spans="5:7" x14ac:dyDescent="0.3">
      <c r="E3759" s="1"/>
      <c r="G3759" s="1">
        <v>0.29599999999999999</v>
      </c>
    </row>
    <row r="3760" spans="5:7" x14ac:dyDescent="0.3">
      <c r="E3760" s="1"/>
      <c r="G3760" s="1">
        <v>0.29799999999999999</v>
      </c>
    </row>
    <row r="3761" spans="5:7" x14ac:dyDescent="0.3">
      <c r="E3761" s="1"/>
      <c r="G3761" s="1">
        <v>0.3</v>
      </c>
    </row>
    <row r="3762" spans="5:7" x14ac:dyDescent="0.3">
      <c r="E3762" s="1"/>
      <c r="G3762" s="1">
        <v>0.30199999999999999</v>
      </c>
    </row>
    <row r="3763" spans="5:7" x14ac:dyDescent="0.3">
      <c r="E3763" s="1"/>
      <c r="G3763" s="1">
        <v>0.30399999999999999</v>
      </c>
    </row>
    <row r="3764" spans="5:7" x14ac:dyDescent="0.3">
      <c r="E3764" s="1"/>
      <c r="G3764" s="1">
        <v>0.30599999999999999</v>
      </c>
    </row>
    <row r="3765" spans="5:7" x14ac:dyDescent="0.3">
      <c r="E3765" s="1"/>
      <c r="G3765" s="1">
        <v>0.308</v>
      </c>
    </row>
    <row r="3766" spans="5:7" x14ac:dyDescent="0.3">
      <c r="E3766" s="1"/>
      <c r="G3766" s="1">
        <v>0.31</v>
      </c>
    </row>
    <row r="3767" spans="5:7" x14ac:dyDescent="0.3">
      <c r="E3767" s="1"/>
      <c r="G3767" s="1">
        <v>0.312</v>
      </c>
    </row>
    <row r="3768" spans="5:7" x14ac:dyDescent="0.3">
      <c r="E3768" s="1"/>
      <c r="G3768" s="1">
        <v>0.314</v>
      </c>
    </row>
    <row r="3769" spans="5:7" x14ac:dyDescent="0.3">
      <c r="E3769" s="1"/>
      <c r="G3769" s="1">
        <v>0.316</v>
      </c>
    </row>
    <row r="3770" spans="5:7" x14ac:dyDescent="0.3">
      <c r="E3770" s="1"/>
      <c r="G3770" s="1">
        <v>0.318</v>
      </c>
    </row>
    <row r="3771" spans="5:7" x14ac:dyDescent="0.3">
      <c r="E3771" s="1"/>
      <c r="G3771" s="1">
        <v>0.32</v>
      </c>
    </row>
    <row r="3772" spans="5:7" x14ac:dyDescent="0.3">
      <c r="E3772" s="1"/>
      <c r="G3772" s="1">
        <v>0.32200000000000001</v>
      </c>
    </row>
    <row r="3773" spans="5:7" x14ac:dyDescent="0.3">
      <c r="E3773" s="1"/>
      <c r="G3773" s="1">
        <v>0.32400000000000001</v>
      </c>
    </row>
    <row r="3774" spans="5:7" x14ac:dyDescent="0.3">
      <c r="E3774" s="1"/>
      <c r="G3774" s="1">
        <v>0.32600000000000001</v>
      </c>
    </row>
    <row r="3775" spans="5:7" x14ac:dyDescent="0.3">
      <c r="E3775" s="1"/>
      <c r="G3775" s="1">
        <v>0.32800000000000001</v>
      </c>
    </row>
    <row r="3776" spans="5:7" x14ac:dyDescent="0.3">
      <c r="E3776" s="1"/>
      <c r="G3776" s="1">
        <v>0.33</v>
      </c>
    </row>
    <row r="3777" spans="5:7" x14ac:dyDescent="0.3">
      <c r="E3777" s="1"/>
      <c r="G3777" s="1">
        <v>0.33200000000000002</v>
      </c>
    </row>
    <row r="3778" spans="5:7" x14ac:dyDescent="0.3">
      <c r="E3778" s="1"/>
      <c r="G3778" s="1">
        <v>0.33400000000000002</v>
      </c>
    </row>
    <row r="3779" spans="5:7" x14ac:dyDescent="0.3">
      <c r="E3779" s="1"/>
      <c r="G3779" s="1">
        <v>0.33600000000000002</v>
      </c>
    </row>
    <row r="3780" spans="5:7" x14ac:dyDescent="0.3">
      <c r="E3780" s="1"/>
      <c r="G3780" s="1">
        <v>0.33800000000000002</v>
      </c>
    </row>
    <row r="3781" spans="5:7" x14ac:dyDescent="0.3">
      <c r="E3781" s="1"/>
      <c r="G3781" s="1">
        <v>0.34</v>
      </c>
    </row>
    <row r="3782" spans="5:7" x14ac:dyDescent="0.3">
      <c r="E3782" s="1"/>
      <c r="G3782" s="1">
        <v>0.34200000000000003</v>
      </c>
    </row>
    <row r="3783" spans="5:7" x14ac:dyDescent="0.3">
      <c r="E3783" s="1"/>
      <c r="G3783" s="1">
        <v>0.34399999999999997</v>
      </c>
    </row>
    <row r="3784" spans="5:7" x14ac:dyDescent="0.3">
      <c r="E3784" s="1"/>
      <c r="G3784" s="1">
        <v>0.34599999999999997</v>
      </c>
    </row>
    <row r="3785" spans="5:7" x14ac:dyDescent="0.3">
      <c r="E3785" s="1"/>
      <c r="G3785" s="1">
        <v>0.34799999999999998</v>
      </c>
    </row>
    <row r="3786" spans="5:7" x14ac:dyDescent="0.3">
      <c r="E3786" s="1"/>
      <c r="G3786" s="1">
        <v>0.35</v>
      </c>
    </row>
    <row r="3787" spans="5:7" x14ac:dyDescent="0.3">
      <c r="E3787" s="1"/>
      <c r="G3787" s="1">
        <v>0.35199999999999998</v>
      </c>
    </row>
    <row r="3788" spans="5:7" x14ac:dyDescent="0.3">
      <c r="E3788" s="1"/>
      <c r="G3788" s="1">
        <v>0.35399999999999998</v>
      </c>
    </row>
    <row r="3789" spans="5:7" x14ac:dyDescent="0.3">
      <c r="E3789" s="1"/>
      <c r="G3789" s="1">
        <v>0.35599999999999998</v>
      </c>
    </row>
    <row r="3790" spans="5:7" x14ac:dyDescent="0.3">
      <c r="E3790" s="1"/>
      <c r="G3790" s="1">
        <v>0.35799999999999998</v>
      </c>
    </row>
    <row r="3791" spans="5:7" x14ac:dyDescent="0.3">
      <c r="E3791" s="1"/>
      <c r="G3791" s="1">
        <v>0.36</v>
      </c>
    </row>
    <row r="3792" spans="5:7" x14ac:dyDescent="0.3">
      <c r="E3792" s="1"/>
      <c r="G3792" s="1">
        <v>0.36199999999999999</v>
      </c>
    </row>
    <row r="3793" spans="5:7" x14ac:dyDescent="0.3">
      <c r="E3793" s="1"/>
      <c r="G3793" s="1">
        <v>0.36399999999999999</v>
      </c>
    </row>
    <row r="3794" spans="5:7" x14ac:dyDescent="0.3">
      <c r="E3794" s="1"/>
      <c r="G3794" s="1">
        <v>0.36599999999999999</v>
      </c>
    </row>
    <row r="3795" spans="5:7" x14ac:dyDescent="0.3">
      <c r="E3795" s="1"/>
      <c r="G3795" s="1">
        <v>0.36799999999999999</v>
      </c>
    </row>
    <row r="3796" spans="5:7" x14ac:dyDescent="0.3">
      <c r="E3796" s="1"/>
      <c r="G3796" s="1">
        <v>0.37</v>
      </c>
    </row>
    <row r="3797" spans="5:7" x14ac:dyDescent="0.3">
      <c r="E3797" s="1"/>
      <c r="G3797" s="1">
        <v>0.372</v>
      </c>
    </row>
    <row r="3798" spans="5:7" x14ac:dyDescent="0.3">
      <c r="E3798" s="1"/>
      <c r="G3798" s="1">
        <v>0.374</v>
      </c>
    </row>
    <row r="3799" spans="5:7" x14ac:dyDescent="0.3">
      <c r="E3799" s="1"/>
      <c r="G3799" s="1">
        <v>0.376</v>
      </c>
    </row>
    <row r="3800" spans="5:7" x14ac:dyDescent="0.3">
      <c r="E3800" s="1"/>
      <c r="G3800" s="1">
        <v>0.378</v>
      </c>
    </row>
    <row r="3801" spans="5:7" x14ac:dyDescent="0.3">
      <c r="E3801" s="1"/>
      <c r="G3801" s="1">
        <v>0.38</v>
      </c>
    </row>
    <row r="3802" spans="5:7" x14ac:dyDescent="0.3">
      <c r="E3802" s="1"/>
      <c r="G3802" s="1">
        <v>0.38200000000000001</v>
      </c>
    </row>
    <row r="3803" spans="5:7" x14ac:dyDescent="0.3">
      <c r="E3803" s="1"/>
      <c r="G3803" s="1">
        <v>0.38400000000000001</v>
      </c>
    </row>
    <row r="3804" spans="5:7" x14ac:dyDescent="0.3">
      <c r="E3804" s="1"/>
      <c r="G3804" s="1">
        <v>0.38600000000000001</v>
      </c>
    </row>
    <row r="3805" spans="5:7" x14ac:dyDescent="0.3">
      <c r="E3805" s="1"/>
      <c r="G3805" s="1">
        <v>0.38800000000000001</v>
      </c>
    </row>
    <row r="3806" spans="5:7" x14ac:dyDescent="0.3">
      <c r="E3806" s="1"/>
      <c r="G3806" s="1">
        <v>0.39</v>
      </c>
    </row>
    <row r="3807" spans="5:7" x14ac:dyDescent="0.3">
      <c r="E3807" s="1"/>
      <c r="G3807" s="1">
        <v>0.39200000000000002</v>
      </c>
    </row>
    <row r="3808" spans="5:7" x14ac:dyDescent="0.3">
      <c r="E3808" s="1"/>
      <c r="G3808" s="1">
        <v>0.39400000000000002</v>
      </c>
    </row>
    <row r="3809" spans="5:7" x14ac:dyDescent="0.3">
      <c r="E3809" s="1"/>
      <c r="G3809" s="1">
        <v>0.39600000000000002</v>
      </c>
    </row>
    <row r="3810" spans="5:7" x14ac:dyDescent="0.3">
      <c r="E3810" s="1"/>
      <c r="G3810" s="1">
        <v>0.39800000000000002</v>
      </c>
    </row>
    <row r="3811" spans="5:7" x14ac:dyDescent="0.3">
      <c r="E3811" s="1"/>
      <c r="G3811" s="1">
        <v>0.4</v>
      </c>
    </row>
    <row r="3812" spans="5:7" x14ac:dyDescent="0.3">
      <c r="E3812" s="1"/>
      <c r="G3812" s="1">
        <v>0.40200000000000002</v>
      </c>
    </row>
    <row r="3813" spans="5:7" x14ac:dyDescent="0.3">
      <c r="E3813" s="1"/>
      <c r="G3813" s="1">
        <v>0.40400000000000003</v>
      </c>
    </row>
    <row r="3814" spans="5:7" x14ac:dyDescent="0.3">
      <c r="E3814" s="1"/>
      <c r="G3814" s="1">
        <v>0.40600000000000003</v>
      </c>
    </row>
    <row r="3815" spans="5:7" x14ac:dyDescent="0.3">
      <c r="E3815" s="1"/>
      <c r="G3815" s="1">
        <v>0.40799999999999997</v>
      </c>
    </row>
    <row r="3816" spans="5:7" x14ac:dyDescent="0.3">
      <c r="E3816" s="1"/>
      <c r="G3816" s="1">
        <v>0.41</v>
      </c>
    </row>
    <row r="3817" spans="5:7" x14ac:dyDescent="0.3">
      <c r="E3817" s="1"/>
      <c r="G3817" s="1">
        <v>0.41199999999999998</v>
      </c>
    </row>
    <row r="3818" spans="5:7" x14ac:dyDescent="0.3">
      <c r="E3818" s="1"/>
      <c r="G3818" s="1">
        <v>0.41399999999999998</v>
      </c>
    </row>
    <row r="3819" spans="5:7" x14ac:dyDescent="0.3">
      <c r="E3819" s="1"/>
      <c r="G3819" s="1">
        <v>0.41599999999999998</v>
      </c>
    </row>
    <row r="3820" spans="5:7" x14ac:dyDescent="0.3">
      <c r="E3820" s="1"/>
      <c r="G3820" s="1">
        <v>0.41799999999999998</v>
      </c>
    </row>
    <row r="3821" spans="5:7" x14ac:dyDescent="0.3">
      <c r="E3821" s="1"/>
      <c r="G3821" s="1">
        <v>0.42</v>
      </c>
    </row>
    <row r="3822" spans="5:7" x14ac:dyDescent="0.3">
      <c r="E3822" s="1"/>
      <c r="G3822" s="1">
        <v>0.42199999999999999</v>
      </c>
    </row>
    <row r="3823" spans="5:7" x14ac:dyDescent="0.3">
      <c r="E3823" s="1"/>
      <c r="G3823" s="1">
        <v>0.42399999999999999</v>
      </c>
    </row>
    <row r="3824" spans="5:7" x14ac:dyDescent="0.3">
      <c r="E3824" s="1"/>
      <c r="G3824" s="1">
        <v>0.42599999999999999</v>
      </c>
    </row>
    <row r="3825" spans="5:7" x14ac:dyDescent="0.3">
      <c r="E3825" s="1"/>
      <c r="G3825" s="1">
        <v>0.42799999999999999</v>
      </c>
    </row>
    <row r="3826" spans="5:7" x14ac:dyDescent="0.3">
      <c r="E3826" s="1"/>
      <c r="G3826" s="1">
        <v>0.43</v>
      </c>
    </row>
    <row r="3827" spans="5:7" x14ac:dyDescent="0.3">
      <c r="E3827" s="1"/>
      <c r="G3827" s="1">
        <v>0.432</v>
      </c>
    </row>
    <row r="3828" spans="5:7" x14ac:dyDescent="0.3">
      <c r="E3828" s="1"/>
      <c r="G3828" s="1">
        <v>0.434</v>
      </c>
    </row>
    <row r="3829" spans="5:7" x14ac:dyDescent="0.3">
      <c r="E3829" s="1"/>
      <c r="G3829" s="1">
        <v>0.436</v>
      </c>
    </row>
    <row r="3830" spans="5:7" x14ac:dyDescent="0.3">
      <c r="E3830" s="1"/>
      <c r="G3830" s="1">
        <v>0.438</v>
      </c>
    </row>
    <row r="3831" spans="5:7" x14ac:dyDescent="0.3">
      <c r="E3831" s="1"/>
      <c r="G3831" s="1">
        <v>0.44</v>
      </c>
    </row>
    <row r="3832" spans="5:7" x14ac:dyDescent="0.3">
      <c r="E3832" s="1"/>
      <c r="G3832" s="1">
        <v>0.442</v>
      </c>
    </row>
    <row r="3833" spans="5:7" x14ac:dyDescent="0.3">
      <c r="E3833" s="1"/>
      <c r="G3833" s="1">
        <v>0.44400000000000001</v>
      </c>
    </row>
    <row r="3834" spans="5:7" x14ac:dyDescent="0.3">
      <c r="E3834" s="1"/>
      <c r="G3834" s="1">
        <v>0.44600000000000001</v>
      </c>
    </row>
    <row r="3835" spans="5:7" x14ac:dyDescent="0.3">
      <c r="E3835" s="1"/>
      <c r="G3835" s="1">
        <v>0.44800000000000001</v>
      </c>
    </row>
    <row r="3836" spans="5:7" x14ac:dyDescent="0.3">
      <c r="E3836" s="1"/>
      <c r="G3836" s="1">
        <v>0.45</v>
      </c>
    </row>
    <row r="3837" spans="5:7" x14ac:dyDescent="0.3">
      <c r="E3837" s="1"/>
      <c r="G3837" s="1">
        <v>0.45200000000000001</v>
      </c>
    </row>
    <row r="3838" spans="5:7" x14ac:dyDescent="0.3">
      <c r="E3838" s="1"/>
      <c r="G3838" s="1">
        <v>0.45400000000000001</v>
      </c>
    </row>
    <row r="3839" spans="5:7" x14ac:dyDescent="0.3">
      <c r="E3839" s="1"/>
      <c r="G3839" s="1">
        <v>0.45600000000000002</v>
      </c>
    </row>
    <row r="3840" spans="5:7" x14ac:dyDescent="0.3">
      <c r="E3840" s="1"/>
      <c r="G3840" s="1">
        <v>0.45800000000000002</v>
      </c>
    </row>
    <row r="3841" spans="5:7" x14ac:dyDescent="0.3">
      <c r="E3841" s="1"/>
      <c r="G3841" s="1">
        <v>0.46</v>
      </c>
    </row>
    <row r="3842" spans="5:7" x14ac:dyDescent="0.3">
      <c r="E3842" s="1"/>
      <c r="G3842" s="1">
        <v>0.46200000000000002</v>
      </c>
    </row>
    <row r="3843" spans="5:7" x14ac:dyDescent="0.3">
      <c r="E3843" s="1"/>
      <c r="G3843" s="1">
        <v>0.46400000000000002</v>
      </c>
    </row>
    <row r="3844" spans="5:7" x14ac:dyDescent="0.3">
      <c r="E3844" s="1"/>
      <c r="G3844" s="1">
        <v>0.46600000000000003</v>
      </c>
    </row>
    <row r="3845" spans="5:7" x14ac:dyDescent="0.3">
      <c r="E3845" s="1"/>
      <c r="G3845" s="1">
        <v>0.46800000000000003</v>
      </c>
    </row>
    <row r="3846" spans="5:7" x14ac:dyDescent="0.3">
      <c r="E3846" s="1"/>
      <c r="G3846" s="1">
        <v>0.47</v>
      </c>
    </row>
    <row r="3847" spans="5:7" x14ac:dyDescent="0.3">
      <c r="E3847" s="1"/>
      <c r="G3847" s="1">
        <v>0.47199999999999998</v>
      </c>
    </row>
    <row r="3848" spans="5:7" x14ac:dyDescent="0.3">
      <c r="E3848" s="1"/>
      <c r="G3848" s="1">
        <v>0.47399999999999998</v>
      </c>
    </row>
    <row r="3849" spans="5:7" x14ac:dyDescent="0.3">
      <c r="E3849" s="1"/>
      <c r="G3849" s="1">
        <v>0.47599999999999998</v>
      </c>
    </row>
    <row r="3850" spans="5:7" x14ac:dyDescent="0.3">
      <c r="E3850" s="1"/>
      <c r="G3850" s="1">
        <v>0.47799999999999998</v>
      </c>
    </row>
    <row r="3851" spans="5:7" x14ac:dyDescent="0.3">
      <c r="E3851" s="1"/>
      <c r="G3851" s="1">
        <v>0.48</v>
      </c>
    </row>
    <row r="3852" spans="5:7" x14ac:dyDescent="0.3">
      <c r="E3852" s="1"/>
      <c r="G3852" s="1">
        <v>0.48199999999999998</v>
      </c>
    </row>
    <row r="3853" spans="5:7" x14ac:dyDescent="0.3">
      <c r="E3853" s="1"/>
      <c r="G3853" s="1">
        <v>0.48399999999999999</v>
      </c>
    </row>
    <row r="3854" spans="5:7" x14ac:dyDescent="0.3">
      <c r="E3854" s="1"/>
      <c r="G3854" s="1">
        <v>0.48599999999999999</v>
      </c>
    </row>
    <row r="3855" spans="5:7" x14ac:dyDescent="0.3">
      <c r="E3855" s="1"/>
      <c r="G3855" s="1">
        <v>0.48799999999999999</v>
      </c>
    </row>
    <row r="3856" spans="5:7" x14ac:dyDescent="0.3">
      <c r="E3856" s="1"/>
      <c r="G3856" s="1">
        <v>0.49</v>
      </c>
    </row>
    <row r="3857" spans="5:7" x14ac:dyDescent="0.3">
      <c r="E3857" s="1"/>
      <c r="G3857" s="1">
        <v>0.49199999999999999</v>
      </c>
    </row>
    <row r="3858" spans="5:7" x14ac:dyDescent="0.3">
      <c r="E3858" s="1"/>
      <c r="G3858" s="1">
        <v>0.49399999999999999</v>
      </c>
    </row>
    <row r="3859" spans="5:7" x14ac:dyDescent="0.3">
      <c r="E3859" s="1"/>
      <c r="G3859" s="1">
        <v>0.496</v>
      </c>
    </row>
    <row r="3860" spans="5:7" x14ac:dyDescent="0.3">
      <c r="E3860" s="1"/>
      <c r="G3860" s="1">
        <v>0.498</v>
      </c>
    </row>
    <row r="3861" spans="5:7" x14ac:dyDescent="0.3">
      <c r="E3861" s="1"/>
      <c r="G3861" s="1">
        <v>0.5</v>
      </c>
    </row>
    <row r="3862" spans="5:7" x14ac:dyDescent="0.3">
      <c r="E3862" s="1"/>
      <c r="G3862" s="1">
        <v>0.502</v>
      </c>
    </row>
    <row r="3863" spans="5:7" x14ac:dyDescent="0.3">
      <c r="E3863" s="1"/>
      <c r="G3863" s="1">
        <v>0.504</v>
      </c>
    </row>
    <row r="3864" spans="5:7" x14ac:dyDescent="0.3">
      <c r="E3864" s="1"/>
      <c r="G3864" s="1">
        <v>0.50600000000000001</v>
      </c>
    </row>
    <row r="3865" spans="5:7" x14ac:dyDescent="0.3">
      <c r="E3865" s="1"/>
      <c r="G3865" s="1">
        <v>0.50800000000000001</v>
      </c>
    </row>
    <row r="3866" spans="5:7" x14ac:dyDescent="0.3">
      <c r="E3866" s="1"/>
      <c r="G3866" s="1">
        <v>0.51</v>
      </c>
    </row>
    <row r="3867" spans="5:7" x14ac:dyDescent="0.3">
      <c r="E3867" s="1"/>
      <c r="G3867" s="1">
        <v>0.51200000000000001</v>
      </c>
    </row>
    <row r="3868" spans="5:7" x14ac:dyDescent="0.3">
      <c r="E3868" s="1"/>
      <c r="G3868" s="1">
        <v>0.51400000000000001</v>
      </c>
    </row>
    <row r="3869" spans="5:7" x14ac:dyDescent="0.3">
      <c r="E3869" s="1"/>
      <c r="G3869" s="1">
        <v>0.51600000000000001</v>
      </c>
    </row>
    <row r="3870" spans="5:7" x14ac:dyDescent="0.3">
      <c r="E3870" s="1"/>
      <c r="G3870" s="1">
        <v>0.51800000000000002</v>
      </c>
    </row>
    <row r="3871" spans="5:7" x14ac:dyDescent="0.3">
      <c r="E3871" s="1"/>
      <c r="G3871" s="1">
        <v>0.52</v>
      </c>
    </row>
    <row r="3872" spans="5:7" x14ac:dyDescent="0.3">
      <c r="E3872" s="1"/>
      <c r="G3872" s="1">
        <v>0.52200000000000002</v>
      </c>
    </row>
    <row r="3873" spans="5:7" x14ac:dyDescent="0.3">
      <c r="E3873" s="1"/>
      <c r="G3873" s="1">
        <v>0.52400000000000002</v>
      </c>
    </row>
    <row r="3874" spans="5:7" x14ac:dyDescent="0.3">
      <c r="E3874" s="1"/>
      <c r="G3874" s="1">
        <v>0.52600000000000002</v>
      </c>
    </row>
    <row r="3875" spans="5:7" x14ac:dyDescent="0.3">
      <c r="E3875" s="1"/>
      <c r="G3875" s="1">
        <v>0.52800000000000002</v>
      </c>
    </row>
    <row r="3876" spans="5:7" x14ac:dyDescent="0.3">
      <c r="E3876" s="1"/>
      <c r="G3876" s="1">
        <v>0.53</v>
      </c>
    </row>
    <row r="3877" spans="5:7" x14ac:dyDescent="0.3">
      <c r="E3877" s="1"/>
      <c r="G3877" s="1">
        <v>0.53200000000000003</v>
      </c>
    </row>
    <row r="3878" spans="5:7" x14ac:dyDescent="0.3">
      <c r="E3878" s="1"/>
      <c r="G3878" s="1">
        <v>0.53400000000000003</v>
      </c>
    </row>
    <row r="3879" spans="5:7" x14ac:dyDescent="0.3">
      <c r="E3879" s="1"/>
      <c r="G3879" s="1">
        <v>0.53600000000000003</v>
      </c>
    </row>
    <row r="3880" spans="5:7" x14ac:dyDescent="0.3">
      <c r="E3880" s="1"/>
      <c r="G3880" s="1">
        <v>0.53800000000000003</v>
      </c>
    </row>
    <row r="3881" spans="5:7" x14ac:dyDescent="0.3">
      <c r="E3881" s="1"/>
      <c r="G3881" s="1">
        <v>0.54</v>
      </c>
    </row>
    <row r="3882" spans="5:7" x14ac:dyDescent="0.3">
      <c r="E3882" s="1"/>
      <c r="G3882" s="1">
        <v>0.54200000000000004</v>
      </c>
    </row>
    <row r="3883" spans="5:7" x14ac:dyDescent="0.3">
      <c r="E3883" s="1"/>
      <c r="G3883" s="1">
        <v>0.54400000000000004</v>
      </c>
    </row>
    <row r="3884" spans="5:7" x14ac:dyDescent="0.3">
      <c r="E3884" s="1"/>
      <c r="G3884" s="1">
        <v>0.54600000000000004</v>
      </c>
    </row>
    <row r="3885" spans="5:7" x14ac:dyDescent="0.3">
      <c r="E3885" s="1"/>
      <c r="G3885" s="1">
        <v>0.54800000000000004</v>
      </c>
    </row>
    <row r="3886" spans="5:7" x14ac:dyDescent="0.3">
      <c r="E3886" s="1"/>
      <c r="G3886" s="1">
        <v>0.55000000000000004</v>
      </c>
    </row>
    <row r="3887" spans="5:7" x14ac:dyDescent="0.3">
      <c r="E3887" s="1"/>
      <c r="G3887" s="1">
        <v>0.55200000000000005</v>
      </c>
    </row>
    <row r="3888" spans="5:7" x14ac:dyDescent="0.3">
      <c r="E3888" s="1"/>
      <c r="G3888" s="1">
        <v>0.55400000000000005</v>
      </c>
    </row>
    <row r="3889" spans="5:7" x14ac:dyDescent="0.3">
      <c r="E3889" s="1"/>
      <c r="G3889" s="1">
        <v>0.55600000000000005</v>
      </c>
    </row>
    <row r="3890" spans="5:7" x14ac:dyDescent="0.3">
      <c r="E3890" s="1"/>
      <c r="G3890" s="1">
        <v>0.55800000000000005</v>
      </c>
    </row>
    <row r="3891" spans="5:7" x14ac:dyDescent="0.3">
      <c r="E3891" s="1"/>
      <c r="G3891" s="1">
        <v>0.56000000000000005</v>
      </c>
    </row>
    <row r="3892" spans="5:7" x14ac:dyDescent="0.3">
      <c r="E3892" s="1"/>
      <c r="G3892" s="1">
        <v>0.56200000000000006</v>
      </c>
    </row>
    <row r="3893" spans="5:7" x14ac:dyDescent="0.3">
      <c r="E3893" s="1"/>
      <c r="G3893" s="1">
        <v>0.56399999999999995</v>
      </c>
    </row>
    <row r="3894" spans="5:7" x14ac:dyDescent="0.3">
      <c r="E3894" s="1"/>
      <c r="G3894" s="1">
        <v>0.56599999999999995</v>
      </c>
    </row>
    <row r="3895" spans="5:7" x14ac:dyDescent="0.3">
      <c r="E3895" s="1"/>
      <c r="G3895" s="1">
        <v>0.56799999999999995</v>
      </c>
    </row>
    <row r="3896" spans="5:7" x14ac:dyDescent="0.3">
      <c r="E3896" s="1"/>
      <c r="G3896" s="1">
        <v>0.56999999999999995</v>
      </c>
    </row>
    <row r="3897" spans="5:7" x14ac:dyDescent="0.3">
      <c r="E3897" s="1"/>
      <c r="G3897" s="1">
        <v>0.57199999999999995</v>
      </c>
    </row>
    <row r="3898" spans="5:7" x14ac:dyDescent="0.3">
      <c r="E3898" s="1"/>
      <c r="G3898" s="1">
        <v>0.57399999999999995</v>
      </c>
    </row>
    <row r="3899" spans="5:7" x14ac:dyDescent="0.3">
      <c r="E3899" s="1"/>
      <c r="G3899" s="1">
        <v>0.57599999999999996</v>
      </c>
    </row>
    <row r="3900" spans="5:7" x14ac:dyDescent="0.3">
      <c r="E3900" s="1"/>
      <c r="G3900" s="1">
        <v>0.57799999999999996</v>
      </c>
    </row>
    <row r="3901" spans="5:7" x14ac:dyDescent="0.3">
      <c r="E3901" s="1"/>
      <c r="G3901" s="1">
        <v>0.57999999999999996</v>
      </c>
    </row>
    <row r="3902" spans="5:7" x14ac:dyDescent="0.3">
      <c r="E3902" s="1"/>
      <c r="G3902" s="1">
        <v>0.58199999999999996</v>
      </c>
    </row>
    <row r="3903" spans="5:7" x14ac:dyDescent="0.3">
      <c r="E3903" s="1"/>
      <c r="G3903" s="1">
        <v>0.58399999999999996</v>
      </c>
    </row>
    <row r="3904" spans="5:7" x14ac:dyDescent="0.3">
      <c r="E3904" s="1"/>
      <c r="G3904" s="1">
        <v>0.58599999999999997</v>
      </c>
    </row>
    <row r="3905" spans="5:7" x14ac:dyDescent="0.3">
      <c r="E3905" s="1"/>
      <c r="G3905" s="1">
        <v>0.58799999999999997</v>
      </c>
    </row>
    <row r="3906" spans="5:7" x14ac:dyDescent="0.3">
      <c r="E3906" s="1"/>
      <c r="G3906" s="1">
        <v>0.59</v>
      </c>
    </row>
    <row r="3907" spans="5:7" x14ac:dyDescent="0.3">
      <c r="E3907" s="1"/>
      <c r="G3907" s="1">
        <v>0.59199999999999997</v>
      </c>
    </row>
    <row r="3908" spans="5:7" x14ac:dyDescent="0.3">
      <c r="E3908" s="1"/>
      <c r="G3908" s="1">
        <v>0.59399999999999997</v>
      </c>
    </row>
    <row r="3909" spans="5:7" x14ac:dyDescent="0.3">
      <c r="E3909" s="1"/>
      <c r="G3909" s="1">
        <v>0.59599999999999997</v>
      </c>
    </row>
    <row r="3910" spans="5:7" x14ac:dyDescent="0.3">
      <c r="E3910" s="1"/>
      <c r="G3910" s="1">
        <v>0.59799999999999998</v>
      </c>
    </row>
    <row r="3911" spans="5:7" x14ac:dyDescent="0.3">
      <c r="E3911" s="1"/>
      <c r="G3911" s="1">
        <v>0.6</v>
      </c>
    </row>
    <row r="3912" spans="5:7" x14ac:dyDescent="0.3">
      <c r="E3912" s="1"/>
      <c r="G3912" s="1">
        <v>0.60199999999999998</v>
      </c>
    </row>
    <row r="3913" spans="5:7" x14ac:dyDescent="0.3">
      <c r="E3913" s="1"/>
      <c r="G3913" s="1">
        <v>0.60399999999999998</v>
      </c>
    </row>
    <row r="3914" spans="5:7" x14ac:dyDescent="0.3">
      <c r="E3914" s="1"/>
      <c r="G3914" s="1">
        <v>0.60599999999999998</v>
      </c>
    </row>
    <row r="3915" spans="5:7" x14ac:dyDescent="0.3">
      <c r="E3915" s="1"/>
      <c r="G3915" s="1">
        <v>0.60799999999999998</v>
      </c>
    </row>
    <row r="3916" spans="5:7" x14ac:dyDescent="0.3">
      <c r="E3916" s="1"/>
      <c r="G3916" s="1">
        <v>0.61</v>
      </c>
    </row>
    <row r="3917" spans="5:7" x14ac:dyDescent="0.3">
      <c r="E3917" s="1"/>
      <c r="G3917" s="1">
        <v>0.61199999999999999</v>
      </c>
    </row>
    <row r="3918" spans="5:7" x14ac:dyDescent="0.3">
      <c r="E3918" s="1"/>
      <c r="G3918" s="1">
        <v>0.61399999999999999</v>
      </c>
    </row>
    <row r="3919" spans="5:7" x14ac:dyDescent="0.3">
      <c r="E3919" s="1"/>
      <c r="G3919" s="1">
        <v>0.61599999999999999</v>
      </c>
    </row>
    <row r="3920" spans="5:7" x14ac:dyDescent="0.3">
      <c r="E3920" s="1"/>
      <c r="G3920" s="1">
        <v>0.61799999999999999</v>
      </c>
    </row>
    <row r="3921" spans="5:7" x14ac:dyDescent="0.3">
      <c r="E3921" s="1"/>
      <c r="G3921" s="1">
        <v>0.62</v>
      </c>
    </row>
    <row r="3922" spans="5:7" x14ac:dyDescent="0.3">
      <c r="E3922" s="1"/>
      <c r="G3922" s="1">
        <v>0.622</v>
      </c>
    </row>
    <row r="3923" spans="5:7" x14ac:dyDescent="0.3">
      <c r="E3923" s="1"/>
      <c r="G3923" s="1">
        <v>0.624</v>
      </c>
    </row>
    <row r="3924" spans="5:7" x14ac:dyDescent="0.3">
      <c r="E3924" s="1"/>
      <c r="G3924" s="1">
        <v>0.626</v>
      </c>
    </row>
    <row r="3925" spans="5:7" x14ac:dyDescent="0.3">
      <c r="E3925" s="1"/>
      <c r="G3925" s="1">
        <v>0.628</v>
      </c>
    </row>
    <row r="3926" spans="5:7" x14ac:dyDescent="0.3">
      <c r="E3926" s="1"/>
      <c r="G3926" s="1">
        <v>0.63</v>
      </c>
    </row>
    <row r="3927" spans="5:7" x14ac:dyDescent="0.3">
      <c r="E3927" s="1"/>
      <c r="G3927" s="1">
        <v>0.63200000000000001</v>
      </c>
    </row>
    <row r="3928" spans="5:7" x14ac:dyDescent="0.3">
      <c r="E3928" s="1"/>
      <c r="G3928" s="1">
        <v>0.63400000000000001</v>
      </c>
    </row>
    <row r="3929" spans="5:7" x14ac:dyDescent="0.3">
      <c r="E3929" s="1"/>
      <c r="G3929" s="1">
        <v>0.63600000000000001</v>
      </c>
    </row>
    <row r="3930" spans="5:7" x14ac:dyDescent="0.3">
      <c r="E3930" s="1"/>
      <c r="G3930" s="1">
        <v>0.63800000000000001</v>
      </c>
    </row>
    <row r="3931" spans="5:7" x14ac:dyDescent="0.3">
      <c r="E3931" s="1"/>
      <c r="G3931" s="1">
        <v>0.64</v>
      </c>
    </row>
    <row r="3932" spans="5:7" x14ac:dyDescent="0.3">
      <c r="E3932" s="1"/>
      <c r="G3932" s="1">
        <v>0.64200000000000002</v>
      </c>
    </row>
    <row r="3933" spans="5:7" x14ac:dyDescent="0.3">
      <c r="E3933" s="1"/>
      <c r="G3933" s="1">
        <v>0.64400000000000002</v>
      </c>
    </row>
    <row r="3934" spans="5:7" x14ac:dyDescent="0.3">
      <c r="E3934" s="1"/>
      <c r="G3934" s="1">
        <v>0.64600000000000002</v>
      </c>
    </row>
    <row r="3935" spans="5:7" x14ac:dyDescent="0.3">
      <c r="E3935" s="1"/>
      <c r="G3935" s="1">
        <v>0.64800000000000002</v>
      </c>
    </row>
    <row r="3936" spans="5:7" x14ac:dyDescent="0.3">
      <c r="E3936" s="1"/>
      <c r="G3936" s="1">
        <v>0.65</v>
      </c>
    </row>
    <row r="3937" spans="5:7" x14ac:dyDescent="0.3">
      <c r="E3937" s="1"/>
      <c r="G3937" s="1">
        <v>0.65200000000000002</v>
      </c>
    </row>
    <row r="3938" spans="5:7" x14ac:dyDescent="0.3">
      <c r="E3938" s="1"/>
      <c r="G3938" s="1">
        <v>0.65400000000000003</v>
      </c>
    </row>
    <row r="3939" spans="5:7" x14ac:dyDescent="0.3">
      <c r="E3939" s="1"/>
      <c r="G3939" s="1">
        <v>0.65600000000000003</v>
      </c>
    </row>
    <row r="3940" spans="5:7" x14ac:dyDescent="0.3">
      <c r="E3940" s="1"/>
      <c r="G3940" s="1">
        <v>0.65800000000000003</v>
      </c>
    </row>
    <row r="3941" spans="5:7" x14ac:dyDescent="0.3">
      <c r="E3941" s="1"/>
      <c r="G3941" s="1">
        <v>0.66</v>
      </c>
    </row>
    <row r="3942" spans="5:7" x14ac:dyDescent="0.3">
      <c r="E3942" s="1"/>
      <c r="G3942" s="1">
        <v>0.66200000000000003</v>
      </c>
    </row>
    <row r="3943" spans="5:7" x14ac:dyDescent="0.3">
      <c r="E3943" s="1"/>
      <c r="G3943" s="1">
        <v>0.66400000000000003</v>
      </c>
    </row>
    <row r="3944" spans="5:7" x14ac:dyDescent="0.3">
      <c r="E3944" s="1"/>
      <c r="G3944" s="1">
        <v>0.66600000000000004</v>
      </c>
    </row>
    <row r="3945" spans="5:7" x14ac:dyDescent="0.3">
      <c r="E3945" s="1"/>
      <c r="G3945" s="1">
        <v>0.66800000000000004</v>
      </c>
    </row>
    <row r="3946" spans="5:7" x14ac:dyDescent="0.3">
      <c r="E3946" s="1"/>
      <c r="G3946" s="1">
        <v>0.67</v>
      </c>
    </row>
    <row r="3947" spans="5:7" x14ac:dyDescent="0.3">
      <c r="E3947" s="1"/>
      <c r="G3947" s="1">
        <v>0.67200000000000004</v>
      </c>
    </row>
    <row r="3948" spans="5:7" x14ac:dyDescent="0.3">
      <c r="E3948" s="1"/>
      <c r="G3948" s="1">
        <v>0.67400000000000004</v>
      </c>
    </row>
    <row r="3949" spans="5:7" x14ac:dyDescent="0.3">
      <c r="E3949" s="1"/>
      <c r="G3949" s="1">
        <v>0.67600000000000005</v>
      </c>
    </row>
    <row r="3950" spans="5:7" x14ac:dyDescent="0.3">
      <c r="E3950" s="1"/>
      <c r="G3950" s="1">
        <v>0.67800000000000005</v>
      </c>
    </row>
    <row r="3951" spans="5:7" x14ac:dyDescent="0.3">
      <c r="E3951" s="1"/>
      <c r="G3951" s="1">
        <v>0.68</v>
      </c>
    </row>
    <row r="3952" spans="5:7" x14ac:dyDescent="0.3">
      <c r="E3952" s="1"/>
      <c r="G3952" s="1">
        <v>0.68200000000000005</v>
      </c>
    </row>
    <row r="3953" spans="5:7" x14ac:dyDescent="0.3">
      <c r="E3953" s="1"/>
      <c r="G3953" s="1">
        <v>0.68400000000000005</v>
      </c>
    </row>
    <row r="3954" spans="5:7" x14ac:dyDescent="0.3">
      <c r="E3954" s="1"/>
      <c r="G3954" s="1">
        <v>0.68600000000000005</v>
      </c>
    </row>
    <row r="3955" spans="5:7" x14ac:dyDescent="0.3">
      <c r="E3955" s="1"/>
      <c r="G3955" s="1">
        <v>0.68799999999999994</v>
      </c>
    </row>
    <row r="3956" spans="5:7" x14ac:dyDescent="0.3">
      <c r="E3956" s="1"/>
      <c r="G3956" s="1">
        <v>0.69</v>
      </c>
    </row>
    <row r="3957" spans="5:7" x14ac:dyDescent="0.3">
      <c r="E3957" s="1"/>
      <c r="G3957" s="1">
        <v>0.69199999999999995</v>
      </c>
    </row>
    <row r="3958" spans="5:7" x14ac:dyDescent="0.3">
      <c r="E3958" s="1"/>
      <c r="G3958" s="1">
        <v>0.69399999999999995</v>
      </c>
    </row>
    <row r="3959" spans="5:7" x14ac:dyDescent="0.3">
      <c r="E3959" s="1"/>
      <c r="G3959" s="1">
        <v>0.69599999999999995</v>
      </c>
    </row>
    <row r="3960" spans="5:7" x14ac:dyDescent="0.3">
      <c r="E3960" s="1"/>
      <c r="G3960" s="1">
        <v>0.69799999999999995</v>
      </c>
    </row>
    <row r="3961" spans="5:7" x14ac:dyDescent="0.3">
      <c r="E3961" s="1"/>
      <c r="G3961" s="1">
        <v>0.7</v>
      </c>
    </row>
    <row r="3962" spans="5:7" x14ac:dyDescent="0.3">
      <c r="E3962" s="1"/>
      <c r="G3962" s="1">
        <v>0.70199999999999996</v>
      </c>
    </row>
    <row r="3963" spans="5:7" x14ac:dyDescent="0.3">
      <c r="E3963" s="1"/>
      <c r="G3963" s="1">
        <v>0.70399999999999996</v>
      </c>
    </row>
    <row r="3964" spans="5:7" x14ac:dyDescent="0.3">
      <c r="E3964" s="1"/>
      <c r="G3964" s="1">
        <v>0.70599999999999996</v>
      </c>
    </row>
    <row r="3965" spans="5:7" x14ac:dyDescent="0.3">
      <c r="E3965" s="1"/>
      <c r="G3965" s="1">
        <v>0.70799999999999996</v>
      </c>
    </row>
    <row r="3966" spans="5:7" x14ac:dyDescent="0.3">
      <c r="E3966" s="1"/>
      <c r="G3966" s="1">
        <v>0.71</v>
      </c>
    </row>
    <row r="3967" spans="5:7" x14ac:dyDescent="0.3">
      <c r="E3967" s="1"/>
      <c r="G3967" s="1">
        <v>0.71199999999999997</v>
      </c>
    </row>
    <row r="3968" spans="5:7" x14ac:dyDescent="0.3">
      <c r="E3968" s="1"/>
      <c r="G3968" s="1">
        <v>0.71399999999999997</v>
      </c>
    </row>
    <row r="3969" spans="5:7" x14ac:dyDescent="0.3">
      <c r="E3969" s="1"/>
      <c r="G3969" s="1">
        <v>0.71599999999999997</v>
      </c>
    </row>
    <row r="3970" spans="5:7" x14ac:dyDescent="0.3">
      <c r="E3970" s="1"/>
      <c r="G3970" s="1">
        <v>0.71799999999999997</v>
      </c>
    </row>
    <row r="3971" spans="5:7" x14ac:dyDescent="0.3">
      <c r="E3971" s="1"/>
      <c r="G3971" s="1">
        <v>0.72</v>
      </c>
    </row>
    <row r="3972" spans="5:7" x14ac:dyDescent="0.3">
      <c r="E3972" s="1"/>
      <c r="G3972" s="1">
        <v>0.72199999999999998</v>
      </c>
    </row>
    <row r="3973" spans="5:7" x14ac:dyDescent="0.3">
      <c r="E3973" s="1"/>
      <c r="G3973" s="1">
        <v>0.72399999999999998</v>
      </c>
    </row>
    <row r="3974" spans="5:7" x14ac:dyDescent="0.3">
      <c r="E3974" s="1"/>
      <c r="G3974" s="1">
        <v>0.72599999999999998</v>
      </c>
    </row>
    <row r="3975" spans="5:7" x14ac:dyDescent="0.3">
      <c r="E3975" s="1"/>
      <c r="G3975" s="1">
        <v>0.72799999999999998</v>
      </c>
    </row>
    <row r="3976" spans="5:7" x14ac:dyDescent="0.3">
      <c r="E3976" s="1"/>
      <c r="G3976" s="1">
        <v>0.73</v>
      </c>
    </row>
    <row r="3977" spans="5:7" x14ac:dyDescent="0.3">
      <c r="E3977" s="1"/>
      <c r="G3977" s="1">
        <v>0.73199999999999998</v>
      </c>
    </row>
    <row r="3978" spans="5:7" x14ac:dyDescent="0.3">
      <c r="E3978" s="1"/>
      <c r="G3978" s="1">
        <v>0.73399999999999999</v>
      </c>
    </row>
    <row r="3979" spans="5:7" x14ac:dyDescent="0.3">
      <c r="E3979" s="1"/>
      <c r="G3979" s="1">
        <v>0.73599999999999999</v>
      </c>
    </row>
    <row r="3980" spans="5:7" x14ac:dyDescent="0.3">
      <c r="E3980" s="1"/>
      <c r="G3980" s="1">
        <v>0.73799999999999999</v>
      </c>
    </row>
    <row r="3981" spans="5:7" x14ac:dyDescent="0.3">
      <c r="E3981" s="1"/>
      <c r="G3981" s="1">
        <v>0.74</v>
      </c>
    </row>
    <row r="3982" spans="5:7" x14ac:dyDescent="0.3">
      <c r="E3982" s="1"/>
      <c r="G3982" s="1">
        <v>0.74199999999999999</v>
      </c>
    </row>
    <row r="3983" spans="5:7" x14ac:dyDescent="0.3">
      <c r="E3983" s="1"/>
      <c r="G3983" s="1">
        <v>0.74399999999999999</v>
      </c>
    </row>
    <row r="3984" spans="5:7" x14ac:dyDescent="0.3">
      <c r="E3984" s="1"/>
      <c r="G3984" s="1">
        <v>0.746</v>
      </c>
    </row>
    <row r="3985" spans="5:7" x14ac:dyDescent="0.3">
      <c r="E3985" s="1"/>
      <c r="G3985" s="1">
        <v>0.748</v>
      </c>
    </row>
    <row r="3986" spans="5:7" x14ac:dyDescent="0.3">
      <c r="E3986" s="1"/>
      <c r="G3986" s="1">
        <v>0.75</v>
      </c>
    </row>
    <row r="3987" spans="5:7" x14ac:dyDescent="0.3">
      <c r="E3987" s="1"/>
      <c r="G3987" s="1">
        <v>0.752</v>
      </c>
    </row>
    <row r="3988" spans="5:7" x14ac:dyDescent="0.3">
      <c r="E3988" s="1"/>
      <c r="G3988" s="1">
        <v>0.754</v>
      </c>
    </row>
    <row r="3989" spans="5:7" x14ac:dyDescent="0.3">
      <c r="E3989" s="1"/>
      <c r="G3989" s="1">
        <v>0.75600000000000001</v>
      </c>
    </row>
    <row r="3990" spans="5:7" x14ac:dyDescent="0.3">
      <c r="E3990" s="1"/>
      <c r="G3990" s="1">
        <v>0.75800000000000001</v>
      </c>
    </row>
    <row r="3991" spans="5:7" x14ac:dyDescent="0.3">
      <c r="E3991" s="1"/>
      <c r="G3991" s="1">
        <v>0.76</v>
      </c>
    </row>
    <row r="3992" spans="5:7" x14ac:dyDescent="0.3">
      <c r="E3992" s="1"/>
      <c r="G3992" s="1">
        <v>0.76200000000000001</v>
      </c>
    </row>
    <row r="3993" spans="5:7" x14ac:dyDescent="0.3">
      <c r="E3993" s="1"/>
      <c r="G3993" s="1">
        <v>0.76400000000000001</v>
      </c>
    </row>
    <row r="3994" spans="5:7" x14ac:dyDescent="0.3">
      <c r="E3994" s="1"/>
      <c r="G3994" s="1">
        <v>0.76600000000000001</v>
      </c>
    </row>
    <row r="3995" spans="5:7" x14ac:dyDescent="0.3">
      <c r="E3995" s="1"/>
      <c r="G3995" s="1">
        <v>0.76800000000000002</v>
      </c>
    </row>
    <row r="3996" spans="5:7" x14ac:dyDescent="0.3">
      <c r="E3996" s="1"/>
      <c r="G3996" s="1">
        <v>0.77</v>
      </c>
    </row>
    <row r="3997" spans="5:7" x14ac:dyDescent="0.3">
      <c r="E3997" s="1"/>
      <c r="G3997" s="1">
        <v>0.77200000000000002</v>
      </c>
    </row>
    <row r="3998" spans="5:7" x14ac:dyDescent="0.3">
      <c r="E3998" s="1"/>
      <c r="G3998" s="1">
        <v>0.77400000000000002</v>
      </c>
    </row>
    <row r="3999" spans="5:7" x14ac:dyDescent="0.3">
      <c r="E3999" s="1"/>
      <c r="G3999" s="1">
        <v>0.77600000000000002</v>
      </c>
    </row>
    <row r="4000" spans="5:7" x14ac:dyDescent="0.3">
      <c r="E4000" s="1"/>
      <c r="G4000" s="1">
        <v>0.77800000000000002</v>
      </c>
    </row>
    <row r="4001" spans="5:7" x14ac:dyDescent="0.3">
      <c r="E4001" s="1"/>
      <c r="G4001" s="1">
        <v>0.78</v>
      </c>
    </row>
    <row r="4002" spans="5:7" x14ac:dyDescent="0.3">
      <c r="E4002" s="1"/>
      <c r="G4002" s="1">
        <v>0.78200000000000003</v>
      </c>
    </row>
    <row r="4003" spans="5:7" x14ac:dyDescent="0.3">
      <c r="E4003" s="1"/>
      <c r="G4003" s="1">
        <v>0.78400000000000003</v>
      </c>
    </row>
    <row r="4004" spans="5:7" x14ac:dyDescent="0.3">
      <c r="E4004" s="1"/>
      <c r="G4004" s="1">
        <v>0.78600000000000003</v>
      </c>
    </row>
    <row r="4005" spans="5:7" x14ac:dyDescent="0.3">
      <c r="E4005" s="1"/>
      <c r="G4005" s="1">
        <v>0.78800000000000003</v>
      </c>
    </row>
    <row r="4006" spans="5:7" x14ac:dyDescent="0.3">
      <c r="E4006" s="1"/>
      <c r="G4006" s="1">
        <v>0.79</v>
      </c>
    </row>
    <row r="4007" spans="5:7" x14ac:dyDescent="0.3">
      <c r="E4007" s="1"/>
      <c r="G4007" s="1">
        <v>0.79200000000000004</v>
      </c>
    </row>
    <row r="4008" spans="5:7" x14ac:dyDescent="0.3">
      <c r="E4008" s="1"/>
      <c r="G4008" s="1">
        <v>0.79400000000000004</v>
      </c>
    </row>
    <row r="4009" spans="5:7" x14ac:dyDescent="0.3">
      <c r="E4009" s="1"/>
      <c r="G4009" s="1">
        <v>0.79600000000000004</v>
      </c>
    </row>
    <row r="4010" spans="5:7" x14ac:dyDescent="0.3">
      <c r="E4010" s="1"/>
      <c r="G4010" s="1">
        <v>0.79800000000000004</v>
      </c>
    </row>
    <row r="4011" spans="5:7" x14ac:dyDescent="0.3">
      <c r="E4011" s="1"/>
      <c r="G4011" s="1">
        <v>0.8</v>
      </c>
    </row>
    <row r="4012" spans="5:7" x14ac:dyDescent="0.3">
      <c r="E4012" s="1"/>
      <c r="G4012" s="1">
        <v>0.80200000000000005</v>
      </c>
    </row>
    <row r="4013" spans="5:7" x14ac:dyDescent="0.3">
      <c r="E4013" s="1"/>
      <c r="G4013" s="1">
        <v>0.80400000000000005</v>
      </c>
    </row>
    <row r="4014" spans="5:7" x14ac:dyDescent="0.3">
      <c r="E4014" s="1"/>
      <c r="G4014" s="1">
        <v>0.80600000000000005</v>
      </c>
    </row>
    <row r="4015" spans="5:7" x14ac:dyDescent="0.3">
      <c r="E4015" s="1"/>
      <c r="G4015" s="1">
        <v>0.80800000000000005</v>
      </c>
    </row>
    <row r="4016" spans="5:7" x14ac:dyDescent="0.3">
      <c r="E4016" s="1"/>
      <c r="G4016" s="1">
        <v>0.81</v>
      </c>
    </row>
    <row r="4017" spans="5:7" x14ac:dyDescent="0.3">
      <c r="E4017" s="1"/>
      <c r="G4017" s="1">
        <v>0.81200000000000006</v>
      </c>
    </row>
    <row r="4018" spans="5:7" x14ac:dyDescent="0.3">
      <c r="E4018" s="1"/>
      <c r="G4018" s="1">
        <v>0.81399999999999995</v>
      </c>
    </row>
    <row r="4019" spans="5:7" x14ac:dyDescent="0.3">
      <c r="E4019" s="1"/>
      <c r="G4019" s="1">
        <v>0.81599999999999995</v>
      </c>
    </row>
    <row r="4020" spans="5:7" x14ac:dyDescent="0.3">
      <c r="E4020" s="1"/>
      <c r="G4020" s="1">
        <v>0.81799999999999995</v>
      </c>
    </row>
    <row r="4021" spans="5:7" x14ac:dyDescent="0.3">
      <c r="E4021" s="1"/>
      <c r="G4021" s="1">
        <v>0.82</v>
      </c>
    </row>
    <row r="4022" spans="5:7" x14ac:dyDescent="0.3">
      <c r="E4022" s="1"/>
      <c r="G4022" s="1">
        <v>0.82199999999999995</v>
      </c>
    </row>
    <row r="4023" spans="5:7" x14ac:dyDescent="0.3">
      <c r="E4023" s="1"/>
      <c r="G4023" s="1">
        <v>0.82399999999999995</v>
      </c>
    </row>
    <row r="4024" spans="5:7" x14ac:dyDescent="0.3">
      <c r="E4024" s="1"/>
      <c r="G4024" s="1">
        <v>0.82599999999999996</v>
      </c>
    </row>
    <row r="4025" spans="5:7" x14ac:dyDescent="0.3">
      <c r="E4025" s="1"/>
      <c r="G4025" s="1">
        <v>0.82799999999999996</v>
      </c>
    </row>
    <row r="4026" spans="5:7" x14ac:dyDescent="0.3">
      <c r="E4026" s="1"/>
      <c r="G4026" s="1">
        <v>0.83</v>
      </c>
    </row>
    <row r="4027" spans="5:7" x14ac:dyDescent="0.3">
      <c r="E4027" s="1"/>
      <c r="G4027" s="1">
        <v>0.83199999999999996</v>
      </c>
    </row>
    <row r="4028" spans="5:7" x14ac:dyDescent="0.3">
      <c r="E4028" s="1"/>
      <c r="G4028" s="1">
        <v>0.83399999999999996</v>
      </c>
    </row>
    <row r="4029" spans="5:7" x14ac:dyDescent="0.3">
      <c r="E4029" s="1"/>
      <c r="G4029" s="1">
        <v>0.83599999999999997</v>
      </c>
    </row>
    <row r="4030" spans="5:7" x14ac:dyDescent="0.3">
      <c r="E4030" s="1"/>
      <c r="G4030" s="1">
        <v>0.83799999999999997</v>
      </c>
    </row>
    <row r="4031" spans="5:7" x14ac:dyDescent="0.3">
      <c r="E4031" s="1"/>
      <c r="G4031" s="1">
        <v>0.84</v>
      </c>
    </row>
    <row r="4032" spans="5:7" x14ac:dyDescent="0.3">
      <c r="E4032" s="1"/>
      <c r="G4032" s="1">
        <v>0.84199999999999997</v>
      </c>
    </row>
    <row r="4033" spans="5:7" x14ac:dyDescent="0.3">
      <c r="E4033" s="1"/>
      <c r="G4033" s="1">
        <v>0.84399999999999997</v>
      </c>
    </row>
    <row r="4034" spans="5:7" x14ac:dyDescent="0.3">
      <c r="E4034" s="1"/>
      <c r="G4034" s="1">
        <v>0.84599999999999997</v>
      </c>
    </row>
    <row r="4035" spans="5:7" x14ac:dyDescent="0.3">
      <c r="E4035" s="1"/>
      <c r="G4035" s="1">
        <v>0.84799999999999998</v>
      </c>
    </row>
    <row r="4036" spans="5:7" x14ac:dyDescent="0.3">
      <c r="E4036" s="1"/>
      <c r="G4036" s="1">
        <v>0.85</v>
      </c>
    </row>
    <row r="4037" spans="5:7" x14ac:dyDescent="0.3">
      <c r="E4037" s="1"/>
      <c r="G4037" s="1">
        <v>0.85199999999999998</v>
      </c>
    </row>
    <row r="4038" spans="5:7" x14ac:dyDescent="0.3">
      <c r="E4038" s="1"/>
      <c r="G4038" s="1">
        <v>0.85399999999999998</v>
      </c>
    </row>
    <row r="4039" spans="5:7" x14ac:dyDescent="0.3">
      <c r="E4039" s="1"/>
      <c r="G4039" s="1">
        <v>0.85599999999999998</v>
      </c>
    </row>
    <row r="4040" spans="5:7" x14ac:dyDescent="0.3">
      <c r="E4040" s="1"/>
      <c r="G4040" s="1">
        <v>0.85799999999999998</v>
      </c>
    </row>
    <row r="4041" spans="5:7" x14ac:dyDescent="0.3">
      <c r="E4041" s="1"/>
      <c r="G4041" s="1">
        <v>0.86</v>
      </c>
    </row>
    <row r="4042" spans="5:7" x14ac:dyDescent="0.3">
      <c r="E4042" s="1"/>
      <c r="G4042" s="1">
        <v>0.86199999999999999</v>
      </c>
    </row>
    <row r="4043" spans="5:7" x14ac:dyDescent="0.3">
      <c r="E4043" s="1"/>
      <c r="G4043" s="1">
        <v>0.86399999999999999</v>
      </c>
    </row>
    <row r="4044" spans="5:7" x14ac:dyDescent="0.3">
      <c r="E4044" s="1"/>
      <c r="G4044" s="1">
        <v>0.86599999999999999</v>
      </c>
    </row>
    <row r="4045" spans="5:7" x14ac:dyDescent="0.3">
      <c r="E4045" s="1"/>
      <c r="G4045" s="1">
        <v>0.86799999999999999</v>
      </c>
    </row>
    <row r="4046" spans="5:7" x14ac:dyDescent="0.3">
      <c r="E4046" s="1"/>
      <c r="G4046" s="1">
        <v>0.87</v>
      </c>
    </row>
    <row r="4047" spans="5:7" x14ac:dyDescent="0.3">
      <c r="E4047" s="1"/>
      <c r="G4047" s="1">
        <v>0.872</v>
      </c>
    </row>
    <row r="4048" spans="5:7" x14ac:dyDescent="0.3">
      <c r="E4048" s="1"/>
      <c r="G4048" s="1">
        <v>0.874</v>
      </c>
    </row>
    <row r="4049" spans="5:7" x14ac:dyDescent="0.3">
      <c r="E4049" s="1"/>
      <c r="G4049" s="1">
        <v>0.876</v>
      </c>
    </row>
    <row r="4050" spans="5:7" x14ac:dyDescent="0.3">
      <c r="E4050" s="1"/>
      <c r="G4050" s="1">
        <v>0.878</v>
      </c>
    </row>
    <row r="4051" spans="5:7" x14ac:dyDescent="0.3">
      <c r="E4051" s="1"/>
      <c r="G4051" s="1">
        <v>0.88</v>
      </c>
    </row>
    <row r="4052" spans="5:7" x14ac:dyDescent="0.3">
      <c r="E4052" s="1"/>
      <c r="G4052" s="1">
        <v>0.88200000000000001</v>
      </c>
    </row>
    <row r="4053" spans="5:7" x14ac:dyDescent="0.3">
      <c r="E4053" s="1"/>
      <c r="G4053" s="1">
        <v>0.88400000000000001</v>
      </c>
    </row>
    <row r="4054" spans="5:7" x14ac:dyDescent="0.3">
      <c r="E4054" s="1"/>
      <c r="G4054" s="1">
        <v>0.88600000000000001</v>
      </c>
    </row>
    <row r="4055" spans="5:7" x14ac:dyDescent="0.3">
      <c r="E4055" s="1"/>
      <c r="G4055" s="1">
        <v>0.88800000000000001</v>
      </c>
    </row>
    <row r="4056" spans="5:7" x14ac:dyDescent="0.3">
      <c r="E4056" s="1"/>
      <c r="G4056" s="1">
        <v>0.89</v>
      </c>
    </row>
    <row r="4057" spans="5:7" x14ac:dyDescent="0.3">
      <c r="E4057" s="1"/>
      <c r="G4057" s="1">
        <v>0.89200000000000002</v>
      </c>
    </row>
    <row r="4058" spans="5:7" x14ac:dyDescent="0.3">
      <c r="E4058" s="1"/>
      <c r="G4058" s="1">
        <v>0.89400000000000002</v>
      </c>
    </row>
    <row r="4059" spans="5:7" x14ac:dyDescent="0.3">
      <c r="E4059" s="1"/>
      <c r="G4059" s="1">
        <v>0.89600000000000002</v>
      </c>
    </row>
    <row r="4060" spans="5:7" x14ac:dyDescent="0.3">
      <c r="E4060" s="1"/>
      <c r="G4060" s="1">
        <v>0.89800000000000002</v>
      </c>
    </row>
    <row r="4061" spans="5:7" x14ac:dyDescent="0.3">
      <c r="E4061" s="1"/>
      <c r="G4061" s="1">
        <v>0.9</v>
      </c>
    </row>
    <row r="4062" spans="5:7" x14ac:dyDescent="0.3">
      <c r="E4062" s="1"/>
      <c r="G4062" s="1">
        <v>0.90200000000000002</v>
      </c>
    </row>
    <row r="4063" spans="5:7" x14ac:dyDescent="0.3">
      <c r="E4063" s="1"/>
      <c r="G4063" s="1">
        <v>0.90400000000000003</v>
      </c>
    </row>
    <row r="4064" spans="5:7" x14ac:dyDescent="0.3">
      <c r="E4064" s="1"/>
      <c r="G4064" s="1">
        <v>0.90600000000000003</v>
      </c>
    </row>
    <row r="4065" spans="5:7" x14ac:dyDescent="0.3">
      <c r="E4065" s="1"/>
      <c r="G4065" s="1">
        <v>0.90800000000000003</v>
      </c>
    </row>
    <row r="4066" spans="5:7" x14ac:dyDescent="0.3">
      <c r="E4066" s="1"/>
      <c r="G4066" s="1">
        <v>0.91</v>
      </c>
    </row>
    <row r="4067" spans="5:7" x14ac:dyDescent="0.3">
      <c r="E4067" s="1"/>
      <c r="G4067" s="1">
        <v>0.91200000000000003</v>
      </c>
    </row>
    <row r="4068" spans="5:7" x14ac:dyDescent="0.3">
      <c r="E4068" s="1"/>
      <c r="G4068" s="1">
        <v>0.91400000000000003</v>
      </c>
    </row>
    <row r="4069" spans="5:7" x14ac:dyDescent="0.3">
      <c r="E4069" s="1"/>
      <c r="G4069" s="1">
        <v>0.91600000000000004</v>
      </c>
    </row>
    <row r="4070" spans="5:7" x14ac:dyDescent="0.3">
      <c r="E4070" s="1"/>
      <c r="G4070" s="1">
        <v>0.91800000000000004</v>
      </c>
    </row>
    <row r="4071" spans="5:7" x14ac:dyDescent="0.3">
      <c r="E4071" s="1"/>
      <c r="G4071" s="1">
        <v>0.92</v>
      </c>
    </row>
    <row r="4072" spans="5:7" x14ac:dyDescent="0.3">
      <c r="E4072" s="1"/>
      <c r="G4072" s="1">
        <v>0.92200000000000004</v>
      </c>
    </row>
    <row r="4073" spans="5:7" x14ac:dyDescent="0.3">
      <c r="E4073" s="1"/>
      <c r="G4073" s="1">
        <v>0.92400000000000004</v>
      </c>
    </row>
    <row r="4074" spans="5:7" x14ac:dyDescent="0.3">
      <c r="E4074" s="1"/>
      <c r="G4074" s="1">
        <v>0.92600000000000005</v>
      </c>
    </row>
    <row r="4075" spans="5:7" x14ac:dyDescent="0.3">
      <c r="E4075" s="1"/>
      <c r="G4075" s="1">
        <v>0.92800000000000005</v>
      </c>
    </row>
    <row r="4076" spans="5:7" x14ac:dyDescent="0.3">
      <c r="E4076" s="1"/>
      <c r="G4076" s="1">
        <v>0.93</v>
      </c>
    </row>
    <row r="4077" spans="5:7" x14ac:dyDescent="0.3">
      <c r="E4077" s="1"/>
      <c r="G4077" s="1">
        <v>0.93200000000000005</v>
      </c>
    </row>
    <row r="4078" spans="5:7" x14ac:dyDescent="0.3">
      <c r="E4078" s="1"/>
      <c r="G4078" s="1">
        <v>0.93400000000000005</v>
      </c>
    </row>
    <row r="4079" spans="5:7" x14ac:dyDescent="0.3">
      <c r="E4079" s="1"/>
      <c r="G4079" s="1">
        <v>0.93600000000000005</v>
      </c>
    </row>
    <row r="4080" spans="5:7" x14ac:dyDescent="0.3">
      <c r="E4080" s="1"/>
      <c r="G4080" s="1">
        <v>0.93799999999999994</v>
      </c>
    </row>
    <row r="4081" spans="5:7" x14ac:dyDescent="0.3">
      <c r="E4081" s="1"/>
      <c r="G4081" s="1">
        <v>0.94</v>
      </c>
    </row>
    <row r="4082" spans="5:7" x14ac:dyDescent="0.3">
      <c r="E4082" s="1"/>
      <c r="G4082" s="1">
        <v>0.94199999999999995</v>
      </c>
    </row>
    <row r="4083" spans="5:7" x14ac:dyDescent="0.3">
      <c r="E4083" s="1"/>
      <c r="G4083" s="1">
        <v>0.94399999999999995</v>
      </c>
    </row>
    <row r="4084" spans="5:7" x14ac:dyDescent="0.3">
      <c r="E4084" s="1"/>
      <c r="G4084" s="1">
        <v>0.94599999999999995</v>
      </c>
    </row>
    <row r="4085" spans="5:7" x14ac:dyDescent="0.3">
      <c r="E4085" s="1"/>
      <c r="G4085" s="1">
        <v>0.94799999999999995</v>
      </c>
    </row>
    <row r="4086" spans="5:7" x14ac:dyDescent="0.3">
      <c r="E4086" s="1"/>
      <c r="G4086" s="1">
        <v>0.95</v>
      </c>
    </row>
    <row r="4087" spans="5:7" x14ac:dyDescent="0.3">
      <c r="E4087" s="1"/>
      <c r="G4087" s="1">
        <v>0.95199999999999996</v>
      </c>
    </row>
    <row r="4088" spans="5:7" x14ac:dyDescent="0.3">
      <c r="E4088" s="1"/>
      <c r="G4088" s="1">
        <v>0.95399999999999996</v>
      </c>
    </row>
    <row r="4089" spans="5:7" x14ac:dyDescent="0.3">
      <c r="E4089" s="1"/>
      <c r="G4089" s="1">
        <v>0.95599999999999996</v>
      </c>
    </row>
    <row r="4090" spans="5:7" x14ac:dyDescent="0.3">
      <c r="E4090" s="1"/>
      <c r="G4090" s="1">
        <v>0.95799999999999996</v>
      </c>
    </row>
    <row r="4091" spans="5:7" x14ac:dyDescent="0.3">
      <c r="E4091" s="1"/>
      <c r="G4091" s="1">
        <v>0.96</v>
      </c>
    </row>
    <row r="4092" spans="5:7" x14ac:dyDescent="0.3">
      <c r="E4092" s="1"/>
      <c r="G4092" s="1">
        <v>0.96199999999999997</v>
      </c>
    </row>
    <row r="4093" spans="5:7" x14ac:dyDescent="0.3">
      <c r="E4093" s="1"/>
      <c r="G4093" s="1">
        <v>0.96399999999999997</v>
      </c>
    </row>
    <row r="4094" spans="5:7" x14ac:dyDescent="0.3">
      <c r="E4094" s="1"/>
      <c r="G4094" s="1">
        <v>0.96599999999999997</v>
      </c>
    </row>
    <row r="4095" spans="5:7" x14ac:dyDescent="0.3">
      <c r="E4095" s="1"/>
      <c r="G4095" s="1">
        <v>0.96799999999999997</v>
      </c>
    </row>
    <row r="4096" spans="5:7" x14ac:dyDescent="0.3">
      <c r="E4096" s="1"/>
      <c r="G4096" s="1">
        <v>0.97</v>
      </c>
    </row>
    <row r="4097" spans="5:7" x14ac:dyDescent="0.3">
      <c r="E4097" s="1"/>
      <c r="G4097" s="1">
        <v>0.97199999999999998</v>
      </c>
    </row>
    <row r="4098" spans="5:7" x14ac:dyDescent="0.3">
      <c r="E4098" s="1"/>
      <c r="G4098" s="1">
        <v>0.97399999999999998</v>
      </c>
    </row>
    <row r="4099" spans="5:7" x14ac:dyDescent="0.3">
      <c r="E4099" s="1"/>
      <c r="G4099" s="1">
        <v>0.97599999999999998</v>
      </c>
    </row>
    <row r="4100" spans="5:7" x14ac:dyDescent="0.3">
      <c r="E4100" s="1"/>
      <c r="G4100" s="1">
        <v>0.97799999999999998</v>
      </c>
    </row>
    <row r="4101" spans="5:7" x14ac:dyDescent="0.3">
      <c r="E4101" s="1"/>
      <c r="G4101" s="1">
        <v>0.98</v>
      </c>
    </row>
    <row r="4102" spans="5:7" x14ac:dyDescent="0.3">
      <c r="E4102" s="1"/>
      <c r="G4102" s="1">
        <v>0.98199999999999998</v>
      </c>
    </row>
    <row r="4103" spans="5:7" x14ac:dyDescent="0.3">
      <c r="E4103" s="1"/>
      <c r="G4103" s="1">
        <v>0.98399999999999999</v>
      </c>
    </row>
    <row r="4104" spans="5:7" x14ac:dyDescent="0.3">
      <c r="E4104" s="1"/>
      <c r="G4104" s="1">
        <v>0.98599999999999999</v>
      </c>
    </row>
    <row r="4105" spans="5:7" x14ac:dyDescent="0.3">
      <c r="E4105" s="1"/>
      <c r="G4105" s="1">
        <v>0.98799999999999999</v>
      </c>
    </row>
    <row r="4106" spans="5:7" x14ac:dyDescent="0.3">
      <c r="E4106" s="1"/>
      <c r="G4106" s="1">
        <v>0.99</v>
      </c>
    </row>
    <row r="4107" spans="5:7" x14ac:dyDescent="0.3">
      <c r="E4107" s="1"/>
      <c r="G4107" s="1">
        <v>0.99199999999999999</v>
      </c>
    </row>
    <row r="4108" spans="5:7" x14ac:dyDescent="0.3">
      <c r="E4108" s="1"/>
      <c r="G4108" s="1">
        <v>0.99399999999999999</v>
      </c>
    </row>
    <row r="4109" spans="5:7" x14ac:dyDescent="0.3">
      <c r="E4109" s="1"/>
      <c r="G4109" s="1">
        <v>0.996</v>
      </c>
    </row>
    <row r="4110" spans="5:7" x14ac:dyDescent="0.3">
      <c r="E4110" s="1"/>
      <c r="G4110" s="1">
        <v>0.998</v>
      </c>
    </row>
    <row r="4111" spans="5:7" x14ac:dyDescent="0.3">
      <c r="E4111" s="1"/>
      <c r="G4111" s="1">
        <v>1</v>
      </c>
    </row>
    <row r="4112" spans="5:7" x14ac:dyDescent="0.3">
      <c r="E4112" s="1"/>
      <c r="G4112" s="1">
        <v>1.002</v>
      </c>
    </row>
    <row r="4113" spans="5:7" x14ac:dyDescent="0.3">
      <c r="E4113" s="1"/>
      <c r="G4113" s="1">
        <v>1.004</v>
      </c>
    </row>
    <row r="4114" spans="5:7" x14ac:dyDescent="0.3">
      <c r="E4114" s="1"/>
      <c r="G4114" s="1">
        <v>1.006</v>
      </c>
    </row>
    <row r="4115" spans="5:7" x14ac:dyDescent="0.3">
      <c r="E4115" s="1"/>
      <c r="G4115" s="1">
        <v>1.008</v>
      </c>
    </row>
    <row r="4116" spans="5:7" x14ac:dyDescent="0.3">
      <c r="E4116" s="1"/>
      <c r="G4116" s="1">
        <v>1.01</v>
      </c>
    </row>
    <row r="4117" spans="5:7" x14ac:dyDescent="0.3">
      <c r="E4117" s="1"/>
      <c r="G4117" s="1">
        <v>1.012</v>
      </c>
    </row>
    <row r="4118" spans="5:7" x14ac:dyDescent="0.3">
      <c r="E4118" s="1"/>
      <c r="G4118" s="1">
        <v>1.014</v>
      </c>
    </row>
    <row r="4119" spans="5:7" x14ac:dyDescent="0.3">
      <c r="E4119" s="1"/>
      <c r="G4119" s="1">
        <v>1.016</v>
      </c>
    </row>
    <row r="4120" spans="5:7" x14ac:dyDescent="0.3">
      <c r="E4120" s="1"/>
      <c r="G4120" s="1">
        <v>1.018</v>
      </c>
    </row>
    <row r="4121" spans="5:7" x14ac:dyDescent="0.3">
      <c r="E4121" s="1"/>
      <c r="G4121" s="1">
        <v>1.02</v>
      </c>
    </row>
    <row r="4122" spans="5:7" x14ac:dyDescent="0.3">
      <c r="E4122" s="1"/>
      <c r="G4122" s="1">
        <v>1.022</v>
      </c>
    </row>
    <row r="4123" spans="5:7" x14ac:dyDescent="0.3">
      <c r="E4123" s="1"/>
      <c r="G4123" s="1">
        <v>1.024</v>
      </c>
    </row>
    <row r="4124" spans="5:7" x14ac:dyDescent="0.3">
      <c r="E4124" s="1"/>
      <c r="G4124" s="1">
        <v>1.026</v>
      </c>
    </row>
    <row r="4125" spans="5:7" x14ac:dyDescent="0.3">
      <c r="E4125" s="1"/>
      <c r="G4125" s="1">
        <v>1.028</v>
      </c>
    </row>
    <row r="4126" spans="5:7" x14ac:dyDescent="0.3">
      <c r="E4126" s="1"/>
      <c r="G4126" s="1">
        <v>1.03</v>
      </c>
    </row>
    <row r="4127" spans="5:7" x14ac:dyDescent="0.3">
      <c r="E4127" s="1"/>
      <c r="G4127" s="1">
        <v>1.032</v>
      </c>
    </row>
    <row r="4128" spans="5:7" x14ac:dyDescent="0.3">
      <c r="E4128" s="1"/>
      <c r="G4128" s="1">
        <v>1.034</v>
      </c>
    </row>
    <row r="4129" spans="5:7" x14ac:dyDescent="0.3">
      <c r="E4129" s="1"/>
      <c r="G4129" s="1">
        <v>1.036</v>
      </c>
    </row>
    <row r="4130" spans="5:7" x14ac:dyDescent="0.3">
      <c r="E4130" s="1"/>
      <c r="G4130" s="1">
        <v>1.038</v>
      </c>
    </row>
    <row r="4131" spans="5:7" x14ac:dyDescent="0.3">
      <c r="E4131" s="1"/>
      <c r="G4131" s="1">
        <v>1.04</v>
      </c>
    </row>
    <row r="4132" spans="5:7" x14ac:dyDescent="0.3">
      <c r="E4132" s="1"/>
      <c r="G4132" s="1">
        <v>1.042</v>
      </c>
    </row>
    <row r="4133" spans="5:7" x14ac:dyDescent="0.3">
      <c r="E4133" s="1"/>
      <c r="G4133" s="1">
        <v>1.044</v>
      </c>
    </row>
    <row r="4134" spans="5:7" x14ac:dyDescent="0.3">
      <c r="E4134" s="1"/>
      <c r="G4134" s="1">
        <v>1.046</v>
      </c>
    </row>
    <row r="4135" spans="5:7" x14ac:dyDescent="0.3">
      <c r="E4135" s="1"/>
      <c r="G4135" s="1">
        <v>1.048</v>
      </c>
    </row>
    <row r="4136" spans="5:7" x14ac:dyDescent="0.3">
      <c r="E4136" s="1"/>
      <c r="G4136" s="1">
        <v>1.05</v>
      </c>
    </row>
    <row r="4137" spans="5:7" x14ac:dyDescent="0.3">
      <c r="E4137" s="1"/>
      <c r="G4137" s="1">
        <v>1.052</v>
      </c>
    </row>
    <row r="4138" spans="5:7" x14ac:dyDescent="0.3">
      <c r="E4138" s="1"/>
      <c r="G4138" s="1">
        <v>1.054</v>
      </c>
    </row>
    <row r="4139" spans="5:7" x14ac:dyDescent="0.3">
      <c r="E4139" s="1"/>
      <c r="G4139" s="1">
        <v>1.056</v>
      </c>
    </row>
    <row r="4140" spans="5:7" x14ac:dyDescent="0.3">
      <c r="E4140" s="1"/>
      <c r="G4140" s="1">
        <v>1.0580000000000001</v>
      </c>
    </row>
    <row r="4141" spans="5:7" x14ac:dyDescent="0.3">
      <c r="E4141" s="1"/>
      <c r="G4141" s="1">
        <v>1.06</v>
      </c>
    </row>
    <row r="4142" spans="5:7" x14ac:dyDescent="0.3">
      <c r="E4142" s="1"/>
      <c r="G4142" s="1">
        <v>1.0620000000000001</v>
      </c>
    </row>
    <row r="4143" spans="5:7" x14ac:dyDescent="0.3">
      <c r="E4143" s="1"/>
      <c r="G4143" s="1">
        <v>1.0640000000000001</v>
      </c>
    </row>
    <row r="4144" spans="5:7" x14ac:dyDescent="0.3">
      <c r="E4144" s="1"/>
      <c r="G4144" s="1">
        <v>1.0660000000000001</v>
      </c>
    </row>
    <row r="4145" spans="5:7" x14ac:dyDescent="0.3">
      <c r="E4145" s="1"/>
      <c r="G4145" s="1">
        <v>1.0680000000000001</v>
      </c>
    </row>
    <row r="4146" spans="5:7" x14ac:dyDescent="0.3">
      <c r="E4146" s="1"/>
      <c r="G4146" s="1">
        <v>1.07</v>
      </c>
    </row>
    <row r="4147" spans="5:7" x14ac:dyDescent="0.3">
      <c r="E4147" s="1"/>
      <c r="G4147" s="1">
        <v>1.0720000000000001</v>
      </c>
    </row>
    <row r="4148" spans="5:7" x14ac:dyDescent="0.3">
      <c r="E4148" s="1"/>
      <c r="G4148" s="1">
        <v>1.0740000000000001</v>
      </c>
    </row>
    <row r="4149" spans="5:7" x14ac:dyDescent="0.3">
      <c r="E4149" s="1"/>
      <c r="G4149" s="1">
        <v>1.0760000000000001</v>
      </c>
    </row>
    <row r="4150" spans="5:7" x14ac:dyDescent="0.3">
      <c r="E4150" s="1"/>
      <c r="G4150" s="1">
        <v>1.0780000000000001</v>
      </c>
    </row>
    <row r="4151" spans="5:7" x14ac:dyDescent="0.3">
      <c r="E4151" s="1"/>
      <c r="G4151" s="1">
        <v>1.08</v>
      </c>
    </row>
    <row r="4152" spans="5:7" x14ac:dyDescent="0.3">
      <c r="E4152" s="1"/>
      <c r="G4152" s="1">
        <v>1.0820000000000001</v>
      </c>
    </row>
    <row r="4153" spans="5:7" x14ac:dyDescent="0.3">
      <c r="E4153" s="1"/>
      <c r="G4153" s="1">
        <v>1.0840000000000001</v>
      </c>
    </row>
    <row r="4154" spans="5:7" x14ac:dyDescent="0.3">
      <c r="E4154" s="1"/>
      <c r="G4154" s="1">
        <v>1.0860000000000001</v>
      </c>
    </row>
    <row r="4155" spans="5:7" x14ac:dyDescent="0.3">
      <c r="E4155" s="1"/>
      <c r="G4155" s="1">
        <v>1.0880000000000001</v>
      </c>
    </row>
    <row r="4156" spans="5:7" x14ac:dyDescent="0.3">
      <c r="E4156" s="1"/>
      <c r="G4156" s="1">
        <v>1.0900000000000001</v>
      </c>
    </row>
    <row r="4157" spans="5:7" x14ac:dyDescent="0.3">
      <c r="E4157" s="1"/>
      <c r="G4157" s="1">
        <v>1.0920000000000001</v>
      </c>
    </row>
    <row r="4158" spans="5:7" x14ac:dyDescent="0.3">
      <c r="E4158" s="1"/>
      <c r="G4158" s="1">
        <v>1.0940000000000001</v>
      </c>
    </row>
    <row r="4159" spans="5:7" x14ac:dyDescent="0.3">
      <c r="E4159" s="1"/>
      <c r="G4159" s="1">
        <v>1.0960000000000001</v>
      </c>
    </row>
    <row r="4160" spans="5:7" x14ac:dyDescent="0.3">
      <c r="E4160" s="1"/>
      <c r="G4160" s="1">
        <v>1.0980000000000001</v>
      </c>
    </row>
    <row r="4161" spans="5:7" x14ac:dyDescent="0.3">
      <c r="E4161" s="1"/>
      <c r="G4161" s="1">
        <v>1.1000000000000001</v>
      </c>
    </row>
    <row r="4162" spans="5:7" x14ac:dyDescent="0.3">
      <c r="E4162" s="1"/>
      <c r="G4162" s="1">
        <v>1.1020000000000001</v>
      </c>
    </row>
    <row r="4163" spans="5:7" x14ac:dyDescent="0.3">
      <c r="E4163" s="1"/>
      <c r="G4163" s="1">
        <v>1.1040000000000001</v>
      </c>
    </row>
    <row r="4164" spans="5:7" x14ac:dyDescent="0.3">
      <c r="E4164" s="1"/>
      <c r="G4164" s="1">
        <v>1.1060000000000001</v>
      </c>
    </row>
    <row r="4165" spans="5:7" x14ac:dyDescent="0.3">
      <c r="E4165" s="1"/>
      <c r="G4165" s="1">
        <v>1.1080000000000001</v>
      </c>
    </row>
    <row r="4166" spans="5:7" x14ac:dyDescent="0.3">
      <c r="E4166" s="1"/>
      <c r="G4166" s="1">
        <v>1.1100000000000001</v>
      </c>
    </row>
    <row r="4167" spans="5:7" x14ac:dyDescent="0.3">
      <c r="E4167" s="1"/>
      <c r="G4167" s="1">
        <v>1.1120000000000001</v>
      </c>
    </row>
    <row r="4168" spans="5:7" x14ac:dyDescent="0.3">
      <c r="E4168" s="1"/>
      <c r="G4168" s="1">
        <v>1.1140000000000001</v>
      </c>
    </row>
    <row r="4169" spans="5:7" x14ac:dyDescent="0.3">
      <c r="E4169" s="1"/>
      <c r="G4169" s="1">
        <v>1.1160000000000001</v>
      </c>
    </row>
    <row r="4170" spans="5:7" x14ac:dyDescent="0.3">
      <c r="E4170" s="1"/>
      <c r="G4170" s="1">
        <v>1.1180000000000001</v>
      </c>
    </row>
    <row r="4171" spans="5:7" x14ac:dyDescent="0.3">
      <c r="E4171" s="1"/>
      <c r="G4171" s="1">
        <v>1.1200000000000001</v>
      </c>
    </row>
    <row r="4172" spans="5:7" x14ac:dyDescent="0.3">
      <c r="E4172" s="1"/>
      <c r="G4172" s="1">
        <v>1.1220000000000001</v>
      </c>
    </row>
    <row r="4173" spans="5:7" x14ac:dyDescent="0.3">
      <c r="E4173" s="1"/>
      <c r="G4173" s="1">
        <v>1.1240000000000001</v>
      </c>
    </row>
    <row r="4174" spans="5:7" x14ac:dyDescent="0.3">
      <c r="E4174" s="1"/>
      <c r="G4174" s="1">
        <v>1.1259999999999999</v>
      </c>
    </row>
    <row r="4175" spans="5:7" x14ac:dyDescent="0.3">
      <c r="E4175" s="1"/>
      <c r="G4175" s="1">
        <v>1.1279999999999999</v>
      </c>
    </row>
    <row r="4176" spans="5:7" x14ac:dyDescent="0.3">
      <c r="E4176" s="1"/>
      <c r="G4176" s="1">
        <v>1.1299999999999999</v>
      </c>
    </row>
    <row r="4177" spans="5:7" x14ac:dyDescent="0.3">
      <c r="E4177" s="1"/>
      <c r="G4177" s="1">
        <v>1.1319999999999999</v>
      </c>
    </row>
    <row r="4178" spans="5:7" x14ac:dyDescent="0.3">
      <c r="E4178" s="1"/>
      <c r="G4178" s="1">
        <v>1.1339999999999999</v>
      </c>
    </row>
    <row r="4179" spans="5:7" x14ac:dyDescent="0.3">
      <c r="E4179" s="1"/>
      <c r="G4179" s="1">
        <v>1.1359999999999999</v>
      </c>
    </row>
    <row r="4180" spans="5:7" x14ac:dyDescent="0.3">
      <c r="E4180" s="1"/>
      <c r="G4180" s="1">
        <v>1.1379999999999999</v>
      </c>
    </row>
    <row r="4181" spans="5:7" x14ac:dyDescent="0.3">
      <c r="E4181" s="1"/>
      <c r="G4181" s="1">
        <v>1.1399999999999999</v>
      </c>
    </row>
    <row r="4182" spans="5:7" x14ac:dyDescent="0.3">
      <c r="E4182" s="1"/>
      <c r="G4182" s="1">
        <v>1.1419999999999999</v>
      </c>
    </row>
    <row r="4183" spans="5:7" x14ac:dyDescent="0.3">
      <c r="E4183" s="1"/>
      <c r="G4183" s="1">
        <v>1.1439999999999999</v>
      </c>
    </row>
    <row r="4184" spans="5:7" x14ac:dyDescent="0.3">
      <c r="E4184" s="1"/>
      <c r="G4184" s="1">
        <v>1.1459999999999999</v>
      </c>
    </row>
    <row r="4185" spans="5:7" x14ac:dyDescent="0.3">
      <c r="E4185" s="1"/>
      <c r="G4185" s="1">
        <v>1.1479999999999999</v>
      </c>
    </row>
    <row r="4186" spans="5:7" x14ac:dyDescent="0.3">
      <c r="E4186" s="1"/>
      <c r="G4186" s="1">
        <v>1.1499999999999999</v>
      </c>
    </row>
    <row r="4187" spans="5:7" x14ac:dyDescent="0.3">
      <c r="E4187" s="1"/>
      <c r="G4187" s="1">
        <v>1.1519999999999999</v>
      </c>
    </row>
    <row r="4188" spans="5:7" x14ac:dyDescent="0.3">
      <c r="E4188" s="1"/>
      <c r="G4188" s="1">
        <v>1.1539999999999999</v>
      </c>
    </row>
    <row r="4189" spans="5:7" x14ac:dyDescent="0.3">
      <c r="E4189" s="1"/>
      <c r="G4189" s="1">
        <v>1.1559999999999999</v>
      </c>
    </row>
    <row r="4190" spans="5:7" x14ac:dyDescent="0.3">
      <c r="E4190" s="1"/>
      <c r="G4190" s="1">
        <v>1.1579999999999999</v>
      </c>
    </row>
    <row r="4191" spans="5:7" x14ac:dyDescent="0.3">
      <c r="E4191" s="1"/>
      <c r="G4191" s="1">
        <v>1.1599999999999999</v>
      </c>
    </row>
    <row r="4192" spans="5:7" x14ac:dyDescent="0.3">
      <c r="E4192" s="1"/>
      <c r="G4192" s="1">
        <v>1.1619999999999999</v>
      </c>
    </row>
    <row r="4193" spans="5:7" x14ac:dyDescent="0.3">
      <c r="E4193" s="1"/>
      <c r="G4193" s="1">
        <v>1.1639999999999999</v>
      </c>
    </row>
    <row r="4194" spans="5:7" x14ac:dyDescent="0.3">
      <c r="E4194" s="1"/>
      <c r="G4194" s="1">
        <v>1.1659999999999999</v>
      </c>
    </row>
    <row r="4195" spans="5:7" x14ac:dyDescent="0.3">
      <c r="E4195" s="1"/>
      <c r="G4195" s="1">
        <v>1.1679999999999999</v>
      </c>
    </row>
    <row r="4196" spans="5:7" x14ac:dyDescent="0.3">
      <c r="E4196" s="1"/>
      <c r="G4196" s="1">
        <v>1.17</v>
      </c>
    </row>
    <row r="4197" spans="5:7" x14ac:dyDescent="0.3">
      <c r="E4197" s="1"/>
      <c r="G4197" s="1">
        <v>1.1719999999999999</v>
      </c>
    </row>
    <row r="4198" spans="5:7" x14ac:dyDescent="0.3">
      <c r="E4198" s="1"/>
      <c r="G4198" s="1">
        <v>1.1739999999999999</v>
      </c>
    </row>
    <row r="4199" spans="5:7" x14ac:dyDescent="0.3">
      <c r="E4199" s="1"/>
      <c r="G4199" s="1">
        <v>1.1759999999999999</v>
      </c>
    </row>
    <row r="4200" spans="5:7" x14ac:dyDescent="0.3">
      <c r="E4200" s="1"/>
      <c r="G4200" s="1">
        <v>1.1779999999999999</v>
      </c>
    </row>
    <row r="4201" spans="5:7" x14ac:dyDescent="0.3">
      <c r="E4201" s="1"/>
      <c r="G4201" s="1">
        <v>1.18</v>
      </c>
    </row>
    <row r="4202" spans="5:7" x14ac:dyDescent="0.3">
      <c r="E4202" s="1"/>
      <c r="G4202" s="1">
        <v>1.1819999999999999</v>
      </c>
    </row>
    <row r="4203" spans="5:7" x14ac:dyDescent="0.3">
      <c r="E4203" s="1"/>
      <c r="G4203" s="1">
        <v>1.1839999999999999</v>
      </c>
    </row>
    <row r="4204" spans="5:7" x14ac:dyDescent="0.3">
      <c r="E4204" s="1"/>
      <c r="G4204" s="1">
        <v>1.1859999999999999</v>
      </c>
    </row>
    <row r="4205" spans="5:7" x14ac:dyDescent="0.3">
      <c r="E4205" s="1"/>
      <c r="G4205" s="1">
        <v>1.1879999999999999</v>
      </c>
    </row>
    <row r="4206" spans="5:7" x14ac:dyDescent="0.3">
      <c r="E4206" s="1"/>
      <c r="G4206" s="1">
        <v>1.19</v>
      </c>
    </row>
    <row r="4207" spans="5:7" x14ac:dyDescent="0.3">
      <c r="E4207" s="1"/>
      <c r="G4207" s="1">
        <v>1.1919999999999999</v>
      </c>
    </row>
    <row r="4208" spans="5:7" x14ac:dyDescent="0.3">
      <c r="E4208" s="1"/>
      <c r="G4208" s="1">
        <v>1.194</v>
      </c>
    </row>
    <row r="4209" spans="5:7" x14ac:dyDescent="0.3">
      <c r="E4209" s="1"/>
      <c r="G4209" s="1">
        <v>1.196</v>
      </c>
    </row>
    <row r="4210" spans="5:7" x14ac:dyDescent="0.3">
      <c r="E4210" s="1"/>
      <c r="G4210" s="1">
        <v>1.198</v>
      </c>
    </row>
    <row r="4211" spans="5:7" x14ac:dyDescent="0.3">
      <c r="E4211" s="1"/>
      <c r="G4211" s="1">
        <v>1.2</v>
      </c>
    </row>
    <row r="4212" spans="5:7" x14ac:dyDescent="0.3">
      <c r="E4212" s="1"/>
      <c r="G4212" s="1">
        <v>1.202</v>
      </c>
    </row>
    <row r="4213" spans="5:7" x14ac:dyDescent="0.3">
      <c r="E4213" s="1"/>
      <c r="G4213" s="1">
        <v>1.204</v>
      </c>
    </row>
    <row r="4214" spans="5:7" x14ac:dyDescent="0.3">
      <c r="E4214" s="1"/>
      <c r="G4214" s="1">
        <v>1.206</v>
      </c>
    </row>
    <row r="4215" spans="5:7" x14ac:dyDescent="0.3">
      <c r="E4215" s="1"/>
      <c r="G4215" s="1">
        <v>1.208</v>
      </c>
    </row>
    <row r="4216" spans="5:7" x14ac:dyDescent="0.3">
      <c r="E4216" s="1"/>
      <c r="G4216" s="1">
        <v>1.21</v>
      </c>
    </row>
    <row r="4217" spans="5:7" x14ac:dyDescent="0.3">
      <c r="E4217" s="1"/>
      <c r="G4217" s="1">
        <v>1.212</v>
      </c>
    </row>
    <row r="4218" spans="5:7" x14ac:dyDescent="0.3">
      <c r="E4218" s="1"/>
      <c r="G4218" s="1">
        <v>1.214</v>
      </c>
    </row>
    <row r="4219" spans="5:7" x14ac:dyDescent="0.3">
      <c r="E4219" s="1"/>
      <c r="G4219" s="1">
        <v>1.216</v>
      </c>
    </row>
    <row r="4220" spans="5:7" x14ac:dyDescent="0.3">
      <c r="E4220" s="1"/>
      <c r="G4220" s="1">
        <v>1.218</v>
      </c>
    </row>
    <row r="4221" spans="5:7" x14ac:dyDescent="0.3">
      <c r="E4221" s="1"/>
      <c r="G4221" s="1">
        <v>1.22</v>
      </c>
    </row>
    <row r="4222" spans="5:7" x14ac:dyDescent="0.3">
      <c r="E4222" s="1"/>
      <c r="G4222" s="1">
        <v>1.222</v>
      </c>
    </row>
    <row r="4223" spans="5:7" x14ac:dyDescent="0.3">
      <c r="E4223" s="1"/>
      <c r="G4223" s="1">
        <v>1.224</v>
      </c>
    </row>
    <row r="4224" spans="5:7" x14ac:dyDescent="0.3">
      <c r="E4224" s="1"/>
      <c r="G4224" s="1">
        <v>1.226</v>
      </c>
    </row>
    <row r="4225" spans="5:7" x14ac:dyDescent="0.3">
      <c r="E4225" s="1"/>
      <c r="G4225" s="1">
        <v>1.228</v>
      </c>
    </row>
    <row r="4226" spans="5:7" x14ac:dyDescent="0.3">
      <c r="E4226" s="1"/>
      <c r="G4226" s="1">
        <v>1.23</v>
      </c>
    </row>
    <row r="4227" spans="5:7" x14ac:dyDescent="0.3">
      <c r="E4227" s="1"/>
      <c r="G4227" s="1">
        <v>1.232</v>
      </c>
    </row>
    <row r="4228" spans="5:7" x14ac:dyDescent="0.3">
      <c r="E4228" s="1"/>
      <c r="G4228" s="1">
        <v>1.234</v>
      </c>
    </row>
    <row r="4229" spans="5:7" x14ac:dyDescent="0.3">
      <c r="E4229" s="1"/>
      <c r="G4229" s="1">
        <v>1.236</v>
      </c>
    </row>
    <row r="4230" spans="5:7" x14ac:dyDescent="0.3">
      <c r="E4230" s="1"/>
      <c r="G4230" s="1">
        <v>1.238</v>
      </c>
    </row>
    <row r="4231" spans="5:7" x14ac:dyDescent="0.3">
      <c r="E4231" s="1"/>
      <c r="G4231" s="1">
        <v>1.24</v>
      </c>
    </row>
    <row r="4232" spans="5:7" x14ac:dyDescent="0.3">
      <c r="E4232" s="1"/>
      <c r="G4232" s="1">
        <v>1.242</v>
      </c>
    </row>
    <row r="4233" spans="5:7" x14ac:dyDescent="0.3">
      <c r="E4233" s="1"/>
      <c r="G4233" s="1">
        <v>1.244</v>
      </c>
    </row>
    <row r="4234" spans="5:7" x14ac:dyDescent="0.3">
      <c r="E4234" s="1"/>
      <c r="G4234" s="1">
        <v>1.246</v>
      </c>
    </row>
    <row r="4235" spans="5:7" x14ac:dyDescent="0.3">
      <c r="E4235" s="1"/>
      <c r="G4235" s="1">
        <v>1.248</v>
      </c>
    </row>
    <row r="4236" spans="5:7" x14ac:dyDescent="0.3">
      <c r="E4236" s="1"/>
      <c r="G4236" s="1">
        <v>1.25</v>
      </c>
    </row>
    <row r="4237" spans="5:7" x14ac:dyDescent="0.3">
      <c r="E4237" s="1"/>
      <c r="G4237" s="1">
        <v>1.252</v>
      </c>
    </row>
    <row r="4238" spans="5:7" x14ac:dyDescent="0.3">
      <c r="E4238" s="1"/>
      <c r="G4238" s="1">
        <v>1.254</v>
      </c>
    </row>
    <row r="4239" spans="5:7" x14ac:dyDescent="0.3">
      <c r="E4239" s="1"/>
      <c r="G4239" s="1">
        <v>1.256</v>
      </c>
    </row>
    <row r="4240" spans="5:7" x14ac:dyDescent="0.3">
      <c r="E4240" s="1"/>
      <c r="G4240" s="1">
        <v>1.258</v>
      </c>
    </row>
    <row r="4241" spans="5:7" x14ac:dyDescent="0.3">
      <c r="E4241" s="1"/>
      <c r="G4241" s="1">
        <v>1.26</v>
      </c>
    </row>
    <row r="4242" spans="5:7" x14ac:dyDescent="0.3">
      <c r="E4242" s="1"/>
      <c r="G4242" s="1">
        <v>1.262</v>
      </c>
    </row>
    <row r="4243" spans="5:7" x14ac:dyDescent="0.3">
      <c r="E4243" s="1"/>
      <c r="G4243" s="1">
        <v>1.264</v>
      </c>
    </row>
    <row r="4244" spans="5:7" x14ac:dyDescent="0.3">
      <c r="E4244" s="1"/>
      <c r="G4244" s="1">
        <v>1.266</v>
      </c>
    </row>
    <row r="4245" spans="5:7" x14ac:dyDescent="0.3">
      <c r="E4245" s="1"/>
      <c r="G4245" s="1">
        <v>1.268</v>
      </c>
    </row>
    <row r="4246" spans="5:7" x14ac:dyDescent="0.3">
      <c r="E4246" s="1"/>
      <c r="G4246" s="1">
        <v>1.27</v>
      </c>
    </row>
    <row r="4247" spans="5:7" x14ac:dyDescent="0.3">
      <c r="E4247" s="1"/>
      <c r="G4247" s="1">
        <v>1.272</v>
      </c>
    </row>
    <row r="4248" spans="5:7" x14ac:dyDescent="0.3">
      <c r="E4248" s="1"/>
      <c r="G4248" s="1">
        <v>1.274</v>
      </c>
    </row>
    <row r="4249" spans="5:7" x14ac:dyDescent="0.3">
      <c r="E4249" s="1"/>
      <c r="G4249" s="1">
        <v>1.276</v>
      </c>
    </row>
    <row r="4250" spans="5:7" x14ac:dyDescent="0.3">
      <c r="E4250" s="1"/>
      <c r="G4250" s="1">
        <v>1.278</v>
      </c>
    </row>
    <row r="4251" spans="5:7" x14ac:dyDescent="0.3">
      <c r="E4251" s="1"/>
      <c r="G4251" s="1">
        <v>1.28</v>
      </c>
    </row>
    <row r="4252" spans="5:7" x14ac:dyDescent="0.3">
      <c r="E4252" s="1"/>
      <c r="G4252" s="1">
        <v>1.282</v>
      </c>
    </row>
    <row r="4253" spans="5:7" x14ac:dyDescent="0.3">
      <c r="E4253" s="1"/>
      <c r="G4253" s="1">
        <v>1.284</v>
      </c>
    </row>
    <row r="4254" spans="5:7" x14ac:dyDescent="0.3">
      <c r="E4254" s="1"/>
      <c r="G4254" s="1">
        <v>1.286</v>
      </c>
    </row>
    <row r="4255" spans="5:7" x14ac:dyDescent="0.3">
      <c r="E4255" s="1"/>
      <c r="G4255" s="1">
        <v>1.288</v>
      </c>
    </row>
    <row r="4256" spans="5:7" x14ac:dyDescent="0.3">
      <c r="E4256" s="1"/>
      <c r="G4256" s="1">
        <v>1.29</v>
      </c>
    </row>
    <row r="4257" spans="5:7" x14ac:dyDescent="0.3">
      <c r="E4257" s="1"/>
      <c r="G4257" s="1">
        <v>1.292</v>
      </c>
    </row>
    <row r="4258" spans="5:7" x14ac:dyDescent="0.3">
      <c r="E4258" s="1"/>
      <c r="G4258" s="1">
        <v>1.294</v>
      </c>
    </row>
    <row r="4259" spans="5:7" x14ac:dyDescent="0.3">
      <c r="E4259" s="1"/>
      <c r="G4259" s="1">
        <v>1.296</v>
      </c>
    </row>
    <row r="4260" spans="5:7" x14ac:dyDescent="0.3">
      <c r="E4260" s="1"/>
      <c r="G4260" s="1">
        <v>1.298</v>
      </c>
    </row>
    <row r="4261" spans="5:7" x14ac:dyDescent="0.3">
      <c r="E4261" s="1"/>
      <c r="G4261" s="1">
        <v>1.3</v>
      </c>
    </row>
    <row r="4262" spans="5:7" x14ac:dyDescent="0.3">
      <c r="E4262" s="1"/>
      <c r="G4262" s="1">
        <v>1.302</v>
      </c>
    </row>
    <row r="4263" spans="5:7" x14ac:dyDescent="0.3">
      <c r="E4263" s="1"/>
      <c r="G4263" s="1">
        <v>1.304</v>
      </c>
    </row>
    <row r="4264" spans="5:7" x14ac:dyDescent="0.3">
      <c r="E4264" s="1"/>
      <c r="G4264" s="1">
        <v>1.306</v>
      </c>
    </row>
    <row r="4265" spans="5:7" x14ac:dyDescent="0.3">
      <c r="E4265" s="1"/>
      <c r="G4265" s="1">
        <v>1.3080000000000001</v>
      </c>
    </row>
    <row r="4266" spans="5:7" x14ac:dyDescent="0.3">
      <c r="E4266" s="1"/>
      <c r="G4266" s="1">
        <v>1.31</v>
      </c>
    </row>
    <row r="4267" spans="5:7" x14ac:dyDescent="0.3">
      <c r="E4267" s="1"/>
      <c r="G4267" s="1">
        <v>1.3120000000000001</v>
      </c>
    </row>
    <row r="4268" spans="5:7" x14ac:dyDescent="0.3">
      <c r="E4268" s="1"/>
      <c r="G4268" s="1">
        <v>1.3140000000000001</v>
      </c>
    </row>
    <row r="4269" spans="5:7" x14ac:dyDescent="0.3">
      <c r="E4269" s="1"/>
      <c r="G4269" s="1">
        <v>1.3160000000000001</v>
      </c>
    </row>
    <row r="4270" spans="5:7" x14ac:dyDescent="0.3">
      <c r="E4270" s="1"/>
      <c r="G4270" s="1">
        <v>1.3180000000000001</v>
      </c>
    </row>
    <row r="4271" spans="5:7" x14ac:dyDescent="0.3">
      <c r="E4271" s="1"/>
      <c r="G4271" s="1">
        <v>1.32</v>
      </c>
    </row>
    <row r="4272" spans="5:7" x14ac:dyDescent="0.3">
      <c r="E4272" s="1"/>
      <c r="G4272" s="1">
        <v>1.3220000000000001</v>
      </c>
    </row>
    <row r="4273" spans="5:7" x14ac:dyDescent="0.3">
      <c r="E4273" s="1"/>
      <c r="G4273" s="1">
        <v>1.3240000000000001</v>
      </c>
    </row>
    <row r="4274" spans="5:7" x14ac:dyDescent="0.3">
      <c r="E4274" s="1"/>
      <c r="G4274" s="1">
        <v>1.3260000000000001</v>
      </c>
    </row>
    <row r="4275" spans="5:7" x14ac:dyDescent="0.3">
      <c r="E4275" s="1"/>
      <c r="G4275" s="1">
        <v>1.3280000000000001</v>
      </c>
    </row>
    <row r="4276" spans="5:7" x14ac:dyDescent="0.3">
      <c r="E4276" s="1"/>
      <c r="G4276" s="1">
        <v>1.33</v>
      </c>
    </row>
    <row r="4277" spans="5:7" x14ac:dyDescent="0.3">
      <c r="E4277" s="1"/>
      <c r="G4277" s="1">
        <v>1.3320000000000001</v>
      </c>
    </row>
    <row r="4278" spans="5:7" x14ac:dyDescent="0.3">
      <c r="E4278" s="1"/>
      <c r="G4278" s="1">
        <v>1.3340000000000001</v>
      </c>
    </row>
    <row r="4279" spans="5:7" x14ac:dyDescent="0.3">
      <c r="E4279" s="1"/>
      <c r="G4279" s="1">
        <v>1.3360000000000001</v>
      </c>
    </row>
    <row r="4280" spans="5:7" x14ac:dyDescent="0.3">
      <c r="E4280" s="1"/>
      <c r="G4280" s="1">
        <v>1.3380000000000001</v>
      </c>
    </row>
    <row r="4281" spans="5:7" x14ac:dyDescent="0.3">
      <c r="E4281" s="1"/>
      <c r="G4281" s="1">
        <v>1.34</v>
      </c>
    </row>
    <row r="4282" spans="5:7" x14ac:dyDescent="0.3">
      <c r="E4282" s="1"/>
      <c r="G4282" s="1">
        <v>1.3420000000000001</v>
      </c>
    </row>
    <row r="4283" spans="5:7" x14ac:dyDescent="0.3">
      <c r="E4283" s="1"/>
      <c r="G4283" s="1">
        <v>1.3440000000000001</v>
      </c>
    </row>
    <row r="4284" spans="5:7" x14ac:dyDescent="0.3">
      <c r="E4284" s="1"/>
      <c r="G4284" s="1">
        <v>1.3460000000000001</v>
      </c>
    </row>
    <row r="4285" spans="5:7" x14ac:dyDescent="0.3">
      <c r="E4285" s="1"/>
      <c r="G4285" s="1">
        <v>1.3480000000000001</v>
      </c>
    </row>
    <row r="4286" spans="5:7" x14ac:dyDescent="0.3">
      <c r="E4286" s="1"/>
      <c r="G4286" s="1">
        <v>1.35</v>
      </c>
    </row>
    <row r="4287" spans="5:7" x14ac:dyDescent="0.3">
      <c r="E4287" s="1"/>
      <c r="G4287" s="1">
        <v>1.3520000000000001</v>
      </c>
    </row>
    <row r="4288" spans="5:7" x14ac:dyDescent="0.3">
      <c r="E4288" s="1"/>
      <c r="G4288" s="1">
        <v>1.3540000000000001</v>
      </c>
    </row>
    <row r="4289" spans="5:7" x14ac:dyDescent="0.3">
      <c r="E4289" s="1"/>
      <c r="G4289" s="1">
        <v>1.3560000000000001</v>
      </c>
    </row>
    <row r="4290" spans="5:7" x14ac:dyDescent="0.3">
      <c r="E4290" s="1"/>
      <c r="G4290" s="1">
        <v>1.3580000000000001</v>
      </c>
    </row>
    <row r="4291" spans="5:7" x14ac:dyDescent="0.3">
      <c r="E4291" s="1"/>
      <c r="G4291" s="1">
        <v>1.36</v>
      </c>
    </row>
    <row r="4292" spans="5:7" x14ac:dyDescent="0.3">
      <c r="E4292" s="1"/>
      <c r="G4292" s="1">
        <v>1.3620000000000001</v>
      </c>
    </row>
    <row r="4293" spans="5:7" x14ac:dyDescent="0.3">
      <c r="E4293" s="1"/>
      <c r="G4293" s="1">
        <v>1.3640000000000001</v>
      </c>
    </row>
    <row r="4294" spans="5:7" x14ac:dyDescent="0.3">
      <c r="E4294" s="1"/>
      <c r="G4294" s="1">
        <v>1.3660000000000001</v>
      </c>
    </row>
    <row r="4295" spans="5:7" x14ac:dyDescent="0.3">
      <c r="E4295" s="1"/>
      <c r="G4295" s="1">
        <v>1.3680000000000001</v>
      </c>
    </row>
    <row r="4296" spans="5:7" x14ac:dyDescent="0.3">
      <c r="E4296" s="1"/>
      <c r="G4296" s="1">
        <v>1.37</v>
      </c>
    </row>
    <row r="4297" spans="5:7" x14ac:dyDescent="0.3">
      <c r="E4297" s="1"/>
      <c r="G4297" s="1">
        <v>1.3720000000000001</v>
      </c>
    </row>
    <row r="4298" spans="5:7" x14ac:dyDescent="0.3">
      <c r="E4298" s="1"/>
      <c r="G4298" s="1">
        <v>1.3740000000000001</v>
      </c>
    </row>
    <row r="4299" spans="5:7" x14ac:dyDescent="0.3">
      <c r="E4299" s="1"/>
      <c r="G4299" s="1">
        <v>1.3759999999999999</v>
      </c>
    </row>
    <row r="4300" spans="5:7" x14ac:dyDescent="0.3">
      <c r="E4300" s="1"/>
      <c r="G4300" s="1">
        <v>1.3779999999999999</v>
      </c>
    </row>
    <row r="4301" spans="5:7" x14ac:dyDescent="0.3">
      <c r="E4301" s="1"/>
      <c r="G4301" s="1">
        <v>1.38</v>
      </c>
    </row>
    <row r="4302" spans="5:7" x14ac:dyDescent="0.3">
      <c r="E4302" s="1"/>
      <c r="G4302" s="1">
        <v>1.3819999999999999</v>
      </c>
    </row>
    <row r="4303" spans="5:7" x14ac:dyDescent="0.3">
      <c r="E4303" s="1"/>
      <c r="G4303" s="1">
        <v>1.3839999999999999</v>
      </c>
    </row>
    <row r="4304" spans="5:7" x14ac:dyDescent="0.3">
      <c r="E4304" s="1"/>
      <c r="G4304" s="1">
        <v>1.3859999999999999</v>
      </c>
    </row>
    <row r="4305" spans="5:7" x14ac:dyDescent="0.3">
      <c r="E4305" s="1"/>
      <c r="G4305" s="1">
        <v>1.3879999999999999</v>
      </c>
    </row>
    <row r="4306" spans="5:7" x14ac:dyDescent="0.3">
      <c r="E4306" s="1"/>
      <c r="G4306" s="1">
        <v>1.39</v>
      </c>
    </row>
    <row r="4307" spans="5:7" x14ac:dyDescent="0.3">
      <c r="E4307" s="1"/>
      <c r="G4307" s="1">
        <v>1.3919999999999999</v>
      </c>
    </row>
    <row r="4308" spans="5:7" x14ac:dyDescent="0.3">
      <c r="E4308" s="1"/>
      <c r="G4308" s="1">
        <v>1.3939999999999999</v>
      </c>
    </row>
    <row r="4309" spans="5:7" x14ac:dyDescent="0.3">
      <c r="E4309" s="1"/>
      <c r="G4309" s="1">
        <v>1.3959999999999999</v>
      </c>
    </row>
    <row r="4310" spans="5:7" x14ac:dyDescent="0.3">
      <c r="E4310" s="1"/>
      <c r="G4310" s="1">
        <v>1.3979999999999999</v>
      </c>
    </row>
    <row r="4311" spans="5:7" x14ac:dyDescent="0.3">
      <c r="E4311" s="1"/>
      <c r="G4311" s="1">
        <v>1.4</v>
      </c>
    </row>
    <row r="4312" spans="5:7" x14ac:dyDescent="0.3">
      <c r="E4312" s="1"/>
      <c r="G4312" s="1">
        <v>1.4019999999999999</v>
      </c>
    </row>
    <row r="4313" spans="5:7" x14ac:dyDescent="0.3">
      <c r="E4313" s="1"/>
      <c r="G4313" s="1">
        <v>1.4039999999999999</v>
      </c>
    </row>
    <row r="4314" spans="5:7" x14ac:dyDescent="0.3">
      <c r="E4314" s="1"/>
      <c r="G4314" s="1">
        <v>1.4059999999999999</v>
      </c>
    </row>
    <row r="4315" spans="5:7" x14ac:dyDescent="0.3">
      <c r="E4315" s="1"/>
      <c r="G4315" s="1">
        <v>1.4079999999999999</v>
      </c>
    </row>
    <row r="4316" spans="5:7" x14ac:dyDescent="0.3">
      <c r="E4316" s="1"/>
      <c r="G4316" s="1">
        <v>1.41</v>
      </c>
    </row>
    <row r="4317" spans="5:7" x14ac:dyDescent="0.3">
      <c r="E4317" s="1"/>
      <c r="G4317" s="1">
        <v>1.4119999999999999</v>
      </c>
    </row>
    <row r="4318" spans="5:7" x14ac:dyDescent="0.3">
      <c r="E4318" s="1"/>
      <c r="G4318" s="1">
        <v>1.4139999999999999</v>
      </c>
    </row>
    <row r="4319" spans="5:7" x14ac:dyDescent="0.3">
      <c r="E4319" s="1"/>
      <c r="G4319" s="1">
        <v>1.4159999999999999</v>
      </c>
    </row>
    <row r="4320" spans="5:7" x14ac:dyDescent="0.3">
      <c r="E4320" s="1"/>
      <c r="G4320" s="1">
        <v>1.4179999999999999</v>
      </c>
    </row>
    <row r="4321" spans="5:7" x14ac:dyDescent="0.3">
      <c r="E4321" s="1"/>
      <c r="G4321" s="1">
        <v>1.42</v>
      </c>
    </row>
    <row r="4322" spans="5:7" x14ac:dyDescent="0.3">
      <c r="E4322" s="1"/>
      <c r="G4322" s="1">
        <v>1.4219999999999999</v>
      </c>
    </row>
    <row r="4323" spans="5:7" x14ac:dyDescent="0.3">
      <c r="E4323" s="1"/>
      <c r="G4323" s="1">
        <v>1.4239999999999999</v>
      </c>
    </row>
    <row r="4324" spans="5:7" x14ac:dyDescent="0.3">
      <c r="E4324" s="1"/>
      <c r="G4324" s="1">
        <v>1.4259999999999999</v>
      </c>
    </row>
    <row r="4325" spans="5:7" x14ac:dyDescent="0.3">
      <c r="E4325" s="1"/>
      <c r="G4325" s="1">
        <v>1.4279999999999999</v>
      </c>
    </row>
    <row r="4326" spans="5:7" x14ac:dyDescent="0.3">
      <c r="E4326" s="1"/>
      <c r="G4326" s="1">
        <v>1.43</v>
      </c>
    </row>
    <row r="4327" spans="5:7" x14ac:dyDescent="0.3">
      <c r="E4327" s="1"/>
      <c r="G4327" s="1">
        <v>1.4319999999999999</v>
      </c>
    </row>
    <row r="4328" spans="5:7" x14ac:dyDescent="0.3">
      <c r="E4328" s="1"/>
      <c r="G4328" s="1">
        <v>1.4339999999999999</v>
      </c>
    </row>
    <row r="4329" spans="5:7" x14ac:dyDescent="0.3">
      <c r="E4329" s="1"/>
      <c r="G4329" s="1">
        <v>1.4359999999999999</v>
      </c>
    </row>
    <row r="4330" spans="5:7" x14ac:dyDescent="0.3">
      <c r="E4330" s="1"/>
      <c r="G4330" s="1">
        <v>1.4379999999999999</v>
      </c>
    </row>
    <row r="4331" spans="5:7" x14ac:dyDescent="0.3">
      <c r="E4331" s="1"/>
      <c r="G4331" s="1">
        <v>1.44</v>
      </c>
    </row>
    <row r="4332" spans="5:7" x14ac:dyDescent="0.3">
      <c r="E4332" s="1"/>
      <c r="G4332" s="1">
        <v>1.4419999999999999</v>
      </c>
    </row>
    <row r="4333" spans="5:7" x14ac:dyDescent="0.3">
      <c r="E4333" s="1"/>
      <c r="G4333" s="1">
        <v>1.444</v>
      </c>
    </row>
    <row r="4334" spans="5:7" x14ac:dyDescent="0.3">
      <c r="E4334" s="1"/>
      <c r="G4334" s="1">
        <v>1.446</v>
      </c>
    </row>
    <row r="4335" spans="5:7" x14ac:dyDescent="0.3">
      <c r="E4335" s="1"/>
      <c r="G4335" s="1">
        <v>1.448</v>
      </c>
    </row>
    <row r="4336" spans="5:7" x14ac:dyDescent="0.3">
      <c r="E4336" s="1"/>
      <c r="G4336" s="1">
        <v>1.45</v>
      </c>
    </row>
    <row r="4337" spans="5:7" x14ac:dyDescent="0.3">
      <c r="E4337" s="1"/>
      <c r="G4337" s="1">
        <v>1.452</v>
      </c>
    </row>
    <row r="4338" spans="5:7" x14ac:dyDescent="0.3">
      <c r="E4338" s="1"/>
      <c r="G4338" s="1">
        <v>1.454</v>
      </c>
    </row>
    <row r="4339" spans="5:7" x14ac:dyDescent="0.3">
      <c r="E4339" s="1"/>
      <c r="G4339" s="1">
        <v>1.456</v>
      </c>
    </row>
    <row r="4340" spans="5:7" x14ac:dyDescent="0.3">
      <c r="E4340" s="1"/>
      <c r="G4340" s="1">
        <v>1.458</v>
      </c>
    </row>
    <row r="4341" spans="5:7" x14ac:dyDescent="0.3">
      <c r="E4341" s="1"/>
      <c r="G4341" s="1">
        <v>1.46</v>
      </c>
    </row>
    <row r="4342" spans="5:7" x14ac:dyDescent="0.3">
      <c r="E4342" s="1"/>
      <c r="G4342" s="1">
        <v>1.462</v>
      </c>
    </row>
    <row r="4343" spans="5:7" x14ac:dyDescent="0.3">
      <c r="E4343" s="1"/>
      <c r="G4343" s="1">
        <v>1.464</v>
      </c>
    </row>
    <row r="4344" spans="5:7" x14ac:dyDescent="0.3">
      <c r="E4344" s="1"/>
      <c r="G4344" s="1">
        <v>1.466</v>
      </c>
    </row>
    <row r="4345" spans="5:7" x14ac:dyDescent="0.3">
      <c r="E4345" s="1"/>
      <c r="G4345" s="1">
        <v>1.468</v>
      </c>
    </row>
    <row r="4346" spans="5:7" x14ac:dyDescent="0.3">
      <c r="E4346" s="1"/>
      <c r="G4346" s="1">
        <v>1.47</v>
      </c>
    </row>
    <row r="4347" spans="5:7" x14ac:dyDescent="0.3">
      <c r="E4347" s="1"/>
      <c r="G4347" s="1">
        <v>1.472</v>
      </c>
    </row>
    <row r="4348" spans="5:7" x14ac:dyDescent="0.3">
      <c r="E4348" s="1"/>
      <c r="G4348" s="1">
        <v>1.474</v>
      </c>
    </row>
    <row r="4349" spans="5:7" x14ac:dyDescent="0.3">
      <c r="E4349" s="1"/>
      <c r="G4349" s="1">
        <v>1.476</v>
      </c>
    </row>
    <row r="4350" spans="5:7" x14ac:dyDescent="0.3">
      <c r="E4350" s="1"/>
      <c r="G4350" s="1">
        <v>1.478</v>
      </c>
    </row>
    <row r="4351" spans="5:7" x14ac:dyDescent="0.3">
      <c r="E4351" s="1"/>
      <c r="G4351" s="1">
        <v>1.48</v>
      </c>
    </row>
    <row r="4352" spans="5:7" x14ac:dyDescent="0.3">
      <c r="E4352" s="1"/>
      <c r="G4352" s="1">
        <v>1.482</v>
      </c>
    </row>
    <row r="4353" spans="5:7" x14ac:dyDescent="0.3">
      <c r="E4353" s="1"/>
      <c r="G4353" s="1">
        <v>1.484</v>
      </c>
    </row>
    <row r="4354" spans="5:7" x14ac:dyDescent="0.3">
      <c r="E4354" s="1"/>
      <c r="G4354" s="1">
        <v>1.486</v>
      </c>
    </row>
    <row r="4355" spans="5:7" x14ac:dyDescent="0.3">
      <c r="E4355" s="1"/>
      <c r="G4355" s="1">
        <v>1.488</v>
      </c>
    </row>
    <row r="4356" spans="5:7" x14ac:dyDescent="0.3">
      <c r="E4356" s="1"/>
      <c r="G4356" s="1">
        <v>1.49</v>
      </c>
    </row>
    <row r="4357" spans="5:7" x14ac:dyDescent="0.3">
      <c r="E4357" s="1"/>
      <c r="G4357" s="1">
        <v>1.492</v>
      </c>
    </row>
    <row r="4358" spans="5:7" x14ac:dyDescent="0.3">
      <c r="E4358" s="1"/>
      <c r="G4358" s="1">
        <v>1.494</v>
      </c>
    </row>
    <row r="4359" spans="5:7" x14ac:dyDescent="0.3">
      <c r="E4359" s="1"/>
      <c r="G4359" s="1">
        <v>1.496</v>
      </c>
    </row>
    <row r="4360" spans="5:7" x14ac:dyDescent="0.3">
      <c r="E4360" s="1"/>
      <c r="G4360" s="1">
        <v>1.498</v>
      </c>
    </row>
    <row r="4361" spans="5:7" x14ac:dyDescent="0.3">
      <c r="E4361" s="1"/>
      <c r="G4361" s="1">
        <v>1.5</v>
      </c>
    </row>
    <row r="4362" spans="5:7" x14ac:dyDescent="0.3">
      <c r="E4362" s="1"/>
      <c r="G4362" s="1">
        <v>1.502</v>
      </c>
    </row>
    <row r="4363" spans="5:7" x14ac:dyDescent="0.3">
      <c r="E4363" s="1"/>
      <c r="G4363" s="1">
        <v>1.504</v>
      </c>
    </row>
    <row r="4364" spans="5:7" x14ac:dyDescent="0.3">
      <c r="E4364" s="1"/>
      <c r="G4364" s="1">
        <v>1.506</v>
      </c>
    </row>
    <row r="4365" spans="5:7" x14ac:dyDescent="0.3">
      <c r="E4365" s="1"/>
      <c r="G4365" s="1">
        <v>1.508</v>
      </c>
    </row>
    <row r="4366" spans="5:7" x14ac:dyDescent="0.3">
      <c r="E4366" s="1"/>
      <c r="G4366" s="1">
        <v>1.51</v>
      </c>
    </row>
    <row r="4367" spans="5:7" x14ac:dyDescent="0.3">
      <c r="E4367" s="1"/>
      <c r="G4367" s="1">
        <v>1.512</v>
      </c>
    </row>
    <row r="4368" spans="5:7" x14ac:dyDescent="0.3">
      <c r="E4368" s="1"/>
      <c r="G4368" s="1">
        <v>1.514</v>
      </c>
    </row>
    <row r="4369" spans="5:7" x14ac:dyDescent="0.3">
      <c r="E4369" s="1"/>
      <c r="G4369" s="1">
        <v>1.516</v>
      </c>
    </row>
    <row r="4370" spans="5:7" x14ac:dyDescent="0.3">
      <c r="E4370" s="1"/>
      <c r="G4370" s="1">
        <v>1.518</v>
      </c>
    </row>
    <row r="4371" spans="5:7" x14ac:dyDescent="0.3">
      <c r="E4371" s="1"/>
      <c r="G4371" s="1">
        <v>1.52</v>
      </c>
    </row>
    <row r="4372" spans="5:7" x14ac:dyDescent="0.3">
      <c r="E4372" s="1"/>
      <c r="G4372" s="1">
        <v>1.522</v>
      </c>
    </row>
    <row r="4373" spans="5:7" x14ac:dyDescent="0.3">
      <c r="E4373" s="1"/>
      <c r="G4373" s="1">
        <v>1.524</v>
      </c>
    </row>
    <row r="4374" spans="5:7" x14ac:dyDescent="0.3">
      <c r="E4374" s="1"/>
      <c r="G4374" s="1">
        <v>1.526</v>
      </c>
    </row>
    <row r="4375" spans="5:7" x14ac:dyDescent="0.3">
      <c r="E4375" s="1"/>
      <c r="G4375" s="1">
        <v>1.528</v>
      </c>
    </row>
    <row r="4376" spans="5:7" x14ac:dyDescent="0.3">
      <c r="E4376" s="1"/>
      <c r="G4376" s="1">
        <v>1.53</v>
      </c>
    </row>
    <row r="4377" spans="5:7" x14ac:dyDescent="0.3">
      <c r="E4377" s="1"/>
      <c r="G4377" s="1">
        <v>1.532</v>
      </c>
    </row>
    <row r="4378" spans="5:7" x14ac:dyDescent="0.3">
      <c r="E4378" s="1"/>
      <c r="G4378" s="1">
        <v>1.534</v>
      </c>
    </row>
    <row r="4379" spans="5:7" x14ac:dyDescent="0.3">
      <c r="E4379" s="1"/>
      <c r="G4379" s="1">
        <v>1.536</v>
      </c>
    </row>
    <row r="4380" spans="5:7" x14ac:dyDescent="0.3">
      <c r="E4380" s="1"/>
      <c r="G4380" s="1">
        <v>1.538</v>
      </c>
    </row>
    <row r="4381" spans="5:7" x14ac:dyDescent="0.3">
      <c r="E4381" s="1"/>
      <c r="G4381" s="1">
        <v>1.54</v>
      </c>
    </row>
    <row r="4382" spans="5:7" x14ac:dyDescent="0.3">
      <c r="E4382" s="1"/>
      <c r="G4382" s="1">
        <v>1.542</v>
      </c>
    </row>
    <row r="4383" spans="5:7" x14ac:dyDescent="0.3">
      <c r="E4383" s="1"/>
      <c r="G4383" s="1">
        <v>1.544</v>
      </c>
    </row>
    <row r="4384" spans="5:7" x14ac:dyDescent="0.3">
      <c r="E4384" s="1"/>
      <c r="G4384" s="1">
        <v>1.546</v>
      </c>
    </row>
    <row r="4385" spans="5:7" x14ac:dyDescent="0.3">
      <c r="E4385" s="1"/>
      <c r="G4385" s="1">
        <v>1.548</v>
      </c>
    </row>
    <row r="4386" spans="5:7" x14ac:dyDescent="0.3">
      <c r="E4386" s="1"/>
      <c r="G4386" s="1">
        <v>1.55</v>
      </c>
    </row>
    <row r="4387" spans="5:7" x14ac:dyDescent="0.3">
      <c r="E4387" s="1"/>
      <c r="G4387" s="1">
        <v>1.552</v>
      </c>
    </row>
    <row r="4388" spans="5:7" x14ac:dyDescent="0.3">
      <c r="E4388" s="1"/>
      <c r="G4388" s="1">
        <v>1.554</v>
      </c>
    </row>
    <row r="4389" spans="5:7" x14ac:dyDescent="0.3">
      <c r="E4389" s="1"/>
      <c r="G4389" s="1">
        <v>1.556</v>
      </c>
    </row>
    <row r="4390" spans="5:7" x14ac:dyDescent="0.3">
      <c r="E4390" s="1"/>
      <c r="G4390" s="1">
        <v>1.5580000000000001</v>
      </c>
    </row>
    <row r="4391" spans="5:7" x14ac:dyDescent="0.3">
      <c r="E4391" s="1"/>
      <c r="G4391" s="1">
        <v>1.56</v>
      </c>
    </row>
    <row r="4392" spans="5:7" x14ac:dyDescent="0.3">
      <c r="E4392" s="1"/>
      <c r="G4392" s="1">
        <v>1.5620000000000001</v>
      </c>
    </row>
    <row r="4393" spans="5:7" x14ac:dyDescent="0.3">
      <c r="E4393" s="1"/>
      <c r="G4393" s="1">
        <v>1.5640000000000001</v>
      </c>
    </row>
    <row r="4394" spans="5:7" x14ac:dyDescent="0.3">
      <c r="E4394" s="1"/>
      <c r="G4394" s="1">
        <v>1.5660000000000001</v>
      </c>
    </row>
    <row r="4395" spans="5:7" x14ac:dyDescent="0.3">
      <c r="E4395" s="1"/>
      <c r="G4395" s="1">
        <v>1.5680000000000001</v>
      </c>
    </row>
    <row r="4396" spans="5:7" x14ac:dyDescent="0.3">
      <c r="E4396" s="1"/>
      <c r="G4396" s="1">
        <v>1.57</v>
      </c>
    </row>
    <row r="4397" spans="5:7" x14ac:dyDescent="0.3">
      <c r="E4397" s="1"/>
      <c r="G4397" s="1">
        <v>1.5720000000000001</v>
      </c>
    </row>
    <row r="4398" spans="5:7" x14ac:dyDescent="0.3">
      <c r="E4398" s="1"/>
      <c r="G4398" s="1">
        <v>1.5740000000000001</v>
      </c>
    </row>
    <row r="4399" spans="5:7" x14ac:dyDescent="0.3">
      <c r="E4399" s="1"/>
      <c r="G4399" s="1">
        <v>1.5760000000000001</v>
      </c>
    </row>
    <row r="4400" spans="5:7" x14ac:dyDescent="0.3">
      <c r="E4400" s="1"/>
      <c r="G4400" s="1">
        <v>1.5780000000000001</v>
      </c>
    </row>
    <row r="4401" spans="5:7" x14ac:dyDescent="0.3">
      <c r="E4401" s="1"/>
      <c r="G4401" s="1">
        <v>1.58</v>
      </c>
    </row>
    <row r="4402" spans="5:7" x14ac:dyDescent="0.3">
      <c r="E4402" s="1"/>
      <c r="G4402" s="1">
        <v>1.5820000000000001</v>
      </c>
    </row>
    <row r="4403" spans="5:7" x14ac:dyDescent="0.3">
      <c r="E4403" s="1"/>
      <c r="G4403" s="1">
        <v>1.5840000000000001</v>
      </c>
    </row>
    <row r="4404" spans="5:7" x14ac:dyDescent="0.3">
      <c r="E4404" s="1"/>
      <c r="G4404" s="1">
        <v>1.5860000000000001</v>
      </c>
    </row>
    <row r="4405" spans="5:7" x14ac:dyDescent="0.3">
      <c r="E4405" s="1"/>
      <c r="G4405" s="1">
        <v>1.5880000000000001</v>
      </c>
    </row>
    <row r="4406" spans="5:7" x14ac:dyDescent="0.3">
      <c r="E4406" s="1"/>
      <c r="G4406" s="1">
        <v>1.59</v>
      </c>
    </row>
    <row r="4407" spans="5:7" x14ac:dyDescent="0.3">
      <c r="E4407" s="1"/>
      <c r="G4407" s="1">
        <v>1.5920000000000001</v>
      </c>
    </row>
    <row r="4408" spans="5:7" x14ac:dyDescent="0.3">
      <c r="E4408" s="1"/>
      <c r="G4408" s="1">
        <v>1.5940000000000001</v>
      </c>
    </row>
    <row r="4409" spans="5:7" x14ac:dyDescent="0.3">
      <c r="E4409" s="1"/>
      <c r="G4409" s="1">
        <v>1.5960000000000001</v>
      </c>
    </row>
    <row r="4410" spans="5:7" x14ac:dyDescent="0.3">
      <c r="E4410" s="1"/>
      <c r="G4410" s="1">
        <v>1.5980000000000001</v>
      </c>
    </row>
    <row r="4411" spans="5:7" x14ac:dyDescent="0.3">
      <c r="E4411" s="1"/>
      <c r="G4411" s="1">
        <v>1.6</v>
      </c>
    </row>
    <row r="4412" spans="5:7" x14ac:dyDescent="0.3">
      <c r="E4412" s="1"/>
      <c r="G4412" s="1">
        <v>1.6020000000000001</v>
      </c>
    </row>
    <row r="4413" spans="5:7" x14ac:dyDescent="0.3">
      <c r="E4413" s="1"/>
      <c r="G4413" s="1">
        <v>1.6040000000000001</v>
      </c>
    </row>
    <row r="4414" spans="5:7" x14ac:dyDescent="0.3">
      <c r="E4414" s="1"/>
      <c r="G4414" s="1">
        <v>1.6060000000000001</v>
      </c>
    </row>
    <row r="4415" spans="5:7" x14ac:dyDescent="0.3">
      <c r="E4415" s="1"/>
      <c r="G4415" s="1">
        <v>1.6080000000000001</v>
      </c>
    </row>
    <row r="4416" spans="5:7" x14ac:dyDescent="0.3">
      <c r="E4416" s="1"/>
      <c r="G4416" s="1">
        <v>1.61</v>
      </c>
    </row>
    <row r="4417" spans="5:7" x14ac:dyDescent="0.3">
      <c r="E4417" s="1"/>
      <c r="G4417" s="1">
        <v>1.6120000000000001</v>
      </c>
    </row>
    <row r="4418" spans="5:7" x14ac:dyDescent="0.3">
      <c r="E4418" s="1"/>
      <c r="G4418" s="1">
        <v>1.6140000000000001</v>
      </c>
    </row>
    <row r="4419" spans="5:7" x14ac:dyDescent="0.3">
      <c r="E4419" s="1"/>
      <c r="G4419" s="1">
        <v>1.6160000000000001</v>
      </c>
    </row>
    <row r="4420" spans="5:7" x14ac:dyDescent="0.3">
      <c r="E4420" s="1"/>
      <c r="G4420" s="1">
        <v>1.6180000000000001</v>
      </c>
    </row>
    <row r="4421" spans="5:7" x14ac:dyDescent="0.3">
      <c r="E4421" s="1"/>
      <c r="G4421" s="1">
        <v>1.62</v>
      </c>
    </row>
    <row r="4422" spans="5:7" x14ac:dyDescent="0.3">
      <c r="E4422" s="1"/>
      <c r="G4422" s="1">
        <v>1.6220000000000001</v>
      </c>
    </row>
    <row r="4423" spans="5:7" x14ac:dyDescent="0.3">
      <c r="E4423" s="1"/>
      <c r="G4423" s="1">
        <v>1.6240000000000001</v>
      </c>
    </row>
    <row r="4424" spans="5:7" x14ac:dyDescent="0.3">
      <c r="E4424" s="1"/>
      <c r="G4424" s="1">
        <v>1.6259999999999999</v>
      </c>
    </row>
    <row r="4425" spans="5:7" x14ac:dyDescent="0.3">
      <c r="E4425" s="1"/>
      <c r="G4425" s="1">
        <v>1.6279999999999999</v>
      </c>
    </row>
    <row r="4426" spans="5:7" x14ac:dyDescent="0.3">
      <c r="E4426" s="1"/>
      <c r="G4426" s="1">
        <v>1.63</v>
      </c>
    </row>
    <row r="4427" spans="5:7" x14ac:dyDescent="0.3">
      <c r="E4427" s="1"/>
      <c r="G4427" s="1">
        <v>1.6319999999999999</v>
      </c>
    </row>
    <row r="4428" spans="5:7" x14ac:dyDescent="0.3">
      <c r="E4428" s="1"/>
      <c r="G4428" s="1">
        <v>1.6339999999999999</v>
      </c>
    </row>
    <row r="4429" spans="5:7" x14ac:dyDescent="0.3">
      <c r="E4429" s="1"/>
      <c r="G4429" s="1">
        <v>1.6359999999999999</v>
      </c>
    </row>
    <row r="4430" spans="5:7" x14ac:dyDescent="0.3">
      <c r="E4430" s="1"/>
      <c r="G4430" s="1">
        <v>1.6379999999999999</v>
      </c>
    </row>
    <row r="4431" spans="5:7" x14ac:dyDescent="0.3">
      <c r="E4431" s="1"/>
      <c r="G4431" s="1">
        <v>1.64</v>
      </c>
    </row>
    <row r="4432" spans="5:7" x14ac:dyDescent="0.3">
      <c r="E4432" s="1"/>
      <c r="G4432" s="1">
        <v>1.6419999999999999</v>
      </c>
    </row>
    <row r="4433" spans="5:7" x14ac:dyDescent="0.3">
      <c r="E4433" s="1"/>
      <c r="G4433" s="1">
        <v>1.6439999999999999</v>
      </c>
    </row>
    <row r="4434" spans="5:7" x14ac:dyDescent="0.3">
      <c r="E4434" s="1"/>
      <c r="G4434" s="1">
        <v>1.6459999999999999</v>
      </c>
    </row>
    <row r="4435" spans="5:7" x14ac:dyDescent="0.3">
      <c r="E4435" s="1"/>
      <c r="G4435" s="1">
        <v>1.6479999999999999</v>
      </c>
    </row>
    <row r="4436" spans="5:7" x14ac:dyDescent="0.3">
      <c r="E4436" s="1"/>
      <c r="G4436" s="1">
        <v>1.65</v>
      </c>
    </row>
    <row r="4437" spans="5:7" x14ac:dyDescent="0.3">
      <c r="E4437" s="1"/>
      <c r="G4437" s="1">
        <v>1.6519999999999999</v>
      </c>
    </row>
    <row r="4438" spans="5:7" x14ac:dyDescent="0.3">
      <c r="E4438" s="1"/>
      <c r="G4438" s="1">
        <v>1.6539999999999999</v>
      </c>
    </row>
    <row r="4439" spans="5:7" x14ac:dyDescent="0.3">
      <c r="E4439" s="1"/>
      <c r="G4439" s="1">
        <v>1.6559999999999999</v>
      </c>
    </row>
    <row r="4440" spans="5:7" x14ac:dyDescent="0.3">
      <c r="E4440" s="1"/>
      <c r="G4440" s="1">
        <v>1.6579999999999999</v>
      </c>
    </row>
    <row r="4441" spans="5:7" x14ac:dyDescent="0.3">
      <c r="E4441" s="1"/>
      <c r="G4441" s="1">
        <v>1.66</v>
      </c>
    </row>
    <row r="4442" spans="5:7" x14ac:dyDescent="0.3">
      <c r="E4442" s="1"/>
      <c r="G4442" s="1">
        <v>1.6619999999999999</v>
      </c>
    </row>
    <row r="4443" spans="5:7" x14ac:dyDescent="0.3">
      <c r="E4443" s="1"/>
      <c r="G4443" s="1">
        <v>1.6639999999999999</v>
      </c>
    </row>
    <row r="4444" spans="5:7" x14ac:dyDescent="0.3">
      <c r="E4444" s="1"/>
      <c r="G4444" s="1">
        <v>1.6659999999999999</v>
      </c>
    </row>
    <row r="4445" spans="5:7" x14ac:dyDescent="0.3">
      <c r="E4445" s="1"/>
      <c r="G4445" s="1">
        <v>1.6679999999999999</v>
      </c>
    </row>
    <row r="4446" spans="5:7" x14ac:dyDescent="0.3">
      <c r="E4446" s="1"/>
      <c r="G4446" s="1">
        <v>1.67</v>
      </c>
    </row>
    <row r="4447" spans="5:7" x14ac:dyDescent="0.3">
      <c r="E4447" s="1"/>
      <c r="G4447" s="1">
        <v>1.6719999999999999</v>
      </c>
    </row>
    <row r="4448" spans="5:7" x14ac:dyDescent="0.3">
      <c r="E4448" s="1"/>
      <c r="G4448" s="1">
        <v>1.6739999999999999</v>
      </c>
    </row>
    <row r="4449" spans="5:7" x14ac:dyDescent="0.3">
      <c r="E4449" s="1"/>
      <c r="G4449" s="1">
        <v>1.6759999999999999</v>
      </c>
    </row>
    <row r="4450" spans="5:7" x14ac:dyDescent="0.3">
      <c r="E4450" s="1"/>
      <c r="G4450" s="1">
        <v>1.6779999999999999</v>
      </c>
    </row>
    <row r="4451" spans="5:7" x14ac:dyDescent="0.3">
      <c r="E4451" s="1"/>
      <c r="G4451" s="1">
        <v>1.68</v>
      </c>
    </row>
    <row r="4452" spans="5:7" x14ac:dyDescent="0.3">
      <c r="E4452" s="1"/>
      <c r="G4452" s="1">
        <v>1.6819999999999999</v>
      </c>
    </row>
    <row r="4453" spans="5:7" x14ac:dyDescent="0.3">
      <c r="E4453" s="1"/>
      <c r="G4453" s="1">
        <v>1.6839999999999999</v>
      </c>
    </row>
    <row r="4454" spans="5:7" x14ac:dyDescent="0.3">
      <c r="E4454" s="1"/>
      <c r="G4454" s="1">
        <v>1.6859999999999999</v>
      </c>
    </row>
    <row r="4455" spans="5:7" x14ac:dyDescent="0.3">
      <c r="E4455" s="1"/>
      <c r="G4455" s="1">
        <v>1.6879999999999999</v>
      </c>
    </row>
    <row r="4456" spans="5:7" x14ac:dyDescent="0.3">
      <c r="E4456" s="1"/>
      <c r="G4456" s="1">
        <v>1.69</v>
      </c>
    </row>
    <row r="4457" spans="5:7" x14ac:dyDescent="0.3">
      <c r="E4457" s="1"/>
      <c r="G4457" s="1">
        <v>1.6919999999999999</v>
      </c>
    </row>
    <row r="4458" spans="5:7" x14ac:dyDescent="0.3">
      <c r="E4458" s="1"/>
      <c r="G4458" s="1">
        <v>1.694</v>
      </c>
    </row>
    <row r="4459" spans="5:7" x14ac:dyDescent="0.3">
      <c r="E4459" s="1"/>
      <c r="G4459" s="1">
        <v>1.696</v>
      </c>
    </row>
    <row r="4460" spans="5:7" x14ac:dyDescent="0.3">
      <c r="E4460" s="1"/>
      <c r="G4460" s="1">
        <v>1.698</v>
      </c>
    </row>
    <row r="4461" spans="5:7" x14ac:dyDescent="0.3">
      <c r="E4461" s="1"/>
      <c r="G4461" s="1">
        <v>1.7</v>
      </c>
    </row>
    <row r="4462" spans="5:7" x14ac:dyDescent="0.3">
      <c r="E4462" s="1"/>
      <c r="G4462" s="1">
        <v>1.702</v>
      </c>
    </row>
    <row r="4463" spans="5:7" x14ac:dyDescent="0.3">
      <c r="E4463" s="1"/>
      <c r="G4463" s="1">
        <v>1.704</v>
      </c>
    </row>
    <row r="4464" spans="5:7" x14ac:dyDescent="0.3">
      <c r="E4464" s="1"/>
      <c r="G4464" s="1">
        <v>1.706</v>
      </c>
    </row>
    <row r="4465" spans="5:7" x14ac:dyDescent="0.3">
      <c r="E4465" s="1"/>
      <c r="G4465" s="1">
        <v>1.708</v>
      </c>
    </row>
    <row r="4466" spans="5:7" x14ac:dyDescent="0.3">
      <c r="E4466" s="1"/>
      <c r="G4466" s="1">
        <v>1.71</v>
      </c>
    </row>
    <row r="4467" spans="5:7" x14ac:dyDescent="0.3">
      <c r="E4467" s="1"/>
      <c r="G4467" s="1">
        <v>1.712</v>
      </c>
    </row>
    <row r="4468" spans="5:7" x14ac:dyDescent="0.3">
      <c r="E4468" s="1"/>
      <c r="G4468" s="1">
        <v>1.714</v>
      </c>
    </row>
    <row r="4469" spans="5:7" x14ac:dyDescent="0.3">
      <c r="E4469" s="1"/>
      <c r="G4469" s="1">
        <v>1.716</v>
      </c>
    </row>
    <row r="4470" spans="5:7" x14ac:dyDescent="0.3">
      <c r="E4470" s="1"/>
      <c r="G4470" s="1">
        <v>1.718</v>
      </c>
    </row>
    <row r="4471" spans="5:7" x14ac:dyDescent="0.3">
      <c r="E4471" s="1"/>
      <c r="G4471" s="1">
        <v>1.72</v>
      </c>
    </row>
    <row r="4472" spans="5:7" x14ac:dyDescent="0.3">
      <c r="E4472" s="1"/>
      <c r="G4472" s="1">
        <v>1.722</v>
      </c>
    </row>
    <row r="4473" spans="5:7" x14ac:dyDescent="0.3">
      <c r="E4473" s="1"/>
      <c r="G4473" s="1">
        <v>1.724</v>
      </c>
    </row>
    <row r="4474" spans="5:7" x14ac:dyDescent="0.3">
      <c r="E4474" s="1"/>
      <c r="G4474" s="1">
        <v>1.726</v>
      </c>
    </row>
    <row r="4475" spans="5:7" x14ac:dyDescent="0.3">
      <c r="E4475" s="1"/>
      <c r="G4475" s="1">
        <v>1.728</v>
      </c>
    </row>
    <row r="4476" spans="5:7" x14ac:dyDescent="0.3">
      <c r="E4476" s="1"/>
      <c r="G4476" s="1">
        <v>1.73</v>
      </c>
    </row>
    <row r="4477" spans="5:7" x14ac:dyDescent="0.3">
      <c r="E4477" s="1"/>
      <c r="G4477" s="1">
        <v>1.732</v>
      </c>
    </row>
    <row r="4478" spans="5:7" x14ac:dyDescent="0.3">
      <c r="E4478" s="1"/>
      <c r="G4478" s="1">
        <v>1.734</v>
      </c>
    </row>
    <row r="4479" spans="5:7" x14ac:dyDescent="0.3">
      <c r="E4479" s="1"/>
      <c r="G4479" s="1">
        <v>1.736</v>
      </c>
    </row>
    <row r="4480" spans="5:7" x14ac:dyDescent="0.3">
      <c r="E4480" s="1"/>
      <c r="G4480" s="1">
        <v>1.738</v>
      </c>
    </row>
    <row r="4481" spans="5:7" x14ac:dyDescent="0.3">
      <c r="E4481" s="1"/>
      <c r="G4481" s="1">
        <v>1.74</v>
      </c>
    </row>
    <row r="4482" spans="5:7" x14ac:dyDescent="0.3">
      <c r="E4482" s="1"/>
      <c r="G4482" s="1">
        <v>1.742</v>
      </c>
    </row>
    <row r="4483" spans="5:7" x14ac:dyDescent="0.3">
      <c r="E4483" s="1"/>
      <c r="G4483" s="1">
        <v>1.744</v>
      </c>
    </row>
    <row r="4484" spans="5:7" x14ac:dyDescent="0.3">
      <c r="E4484" s="1"/>
      <c r="G4484" s="1">
        <v>1.746</v>
      </c>
    </row>
    <row r="4485" spans="5:7" x14ac:dyDescent="0.3">
      <c r="E4485" s="1"/>
      <c r="G4485" s="1">
        <v>1.748</v>
      </c>
    </row>
    <row r="4486" spans="5:7" x14ac:dyDescent="0.3">
      <c r="E4486" s="1"/>
      <c r="G4486" s="1">
        <v>1.75</v>
      </c>
    </row>
    <row r="4487" spans="5:7" x14ac:dyDescent="0.3">
      <c r="E4487" s="1"/>
      <c r="G4487" s="1">
        <v>1.752</v>
      </c>
    </row>
    <row r="4488" spans="5:7" x14ac:dyDescent="0.3">
      <c r="E4488" s="1"/>
      <c r="G4488" s="1">
        <v>1.754</v>
      </c>
    </row>
    <row r="4489" spans="5:7" x14ac:dyDescent="0.3">
      <c r="E4489" s="1"/>
      <c r="G4489" s="1">
        <v>1.756</v>
      </c>
    </row>
    <row r="4490" spans="5:7" x14ac:dyDescent="0.3">
      <c r="E4490" s="1"/>
      <c r="G4490" s="1">
        <v>1.758</v>
      </c>
    </row>
    <row r="4491" spans="5:7" x14ac:dyDescent="0.3">
      <c r="E4491" s="1"/>
      <c r="G4491" s="1">
        <v>1.76</v>
      </c>
    </row>
    <row r="4492" spans="5:7" x14ac:dyDescent="0.3">
      <c r="E4492" s="1"/>
      <c r="G4492" s="1">
        <v>1.762</v>
      </c>
    </row>
    <row r="4493" spans="5:7" x14ac:dyDescent="0.3">
      <c r="E4493" s="1"/>
      <c r="G4493" s="1">
        <v>1.764</v>
      </c>
    </row>
    <row r="4494" spans="5:7" x14ac:dyDescent="0.3">
      <c r="E4494" s="1"/>
      <c r="G4494" s="1">
        <v>1.766</v>
      </c>
    </row>
    <row r="4495" spans="5:7" x14ac:dyDescent="0.3">
      <c r="E4495" s="1"/>
      <c r="G4495" s="1">
        <v>1.768</v>
      </c>
    </row>
    <row r="4496" spans="5:7" x14ac:dyDescent="0.3">
      <c r="E4496" s="1"/>
      <c r="G4496" s="1">
        <v>1.77</v>
      </c>
    </row>
    <row r="4497" spans="5:7" x14ac:dyDescent="0.3">
      <c r="E4497" s="1"/>
      <c r="G4497" s="1">
        <v>1.772</v>
      </c>
    </row>
    <row r="4498" spans="5:7" x14ac:dyDescent="0.3">
      <c r="E4498" s="1"/>
      <c r="G4498" s="1">
        <v>1.774</v>
      </c>
    </row>
    <row r="4499" spans="5:7" x14ac:dyDescent="0.3">
      <c r="E4499" s="1"/>
      <c r="G4499" s="1">
        <v>1.776</v>
      </c>
    </row>
    <row r="4500" spans="5:7" x14ac:dyDescent="0.3">
      <c r="E4500" s="1"/>
      <c r="G4500" s="1">
        <v>1.778</v>
      </c>
    </row>
    <row r="4501" spans="5:7" x14ac:dyDescent="0.3">
      <c r="E4501" s="1"/>
      <c r="G4501" s="1">
        <v>1.78</v>
      </c>
    </row>
    <row r="4502" spans="5:7" x14ac:dyDescent="0.3">
      <c r="E4502" s="1"/>
      <c r="G4502" s="1">
        <v>1.782</v>
      </c>
    </row>
    <row r="4503" spans="5:7" x14ac:dyDescent="0.3">
      <c r="E4503" s="1"/>
      <c r="G4503" s="1">
        <v>1.784</v>
      </c>
    </row>
    <row r="4504" spans="5:7" x14ac:dyDescent="0.3">
      <c r="E4504" s="1"/>
      <c r="G4504" s="1">
        <v>1.786</v>
      </c>
    </row>
    <row r="4505" spans="5:7" x14ac:dyDescent="0.3">
      <c r="E4505" s="1"/>
      <c r="G4505" s="1">
        <v>1.788</v>
      </c>
    </row>
    <row r="4506" spans="5:7" x14ac:dyDescent="0.3">
      <c r="E4506" s="1"/>
      <c r="G4506" s="1">
        <v>1.79</v>
      </c>
    </row>
    <row r="4507" spans="5:7" x14ac:dyDescent="0.3">
      <c r="E4507" s="1"/>
      <c r="G4507" s="1">
        <v>1.792</v>
      </c>
    </row>
    <row r="4508" spans="5:7" x14ac:dyDescent="0.3">
      <c r="E4508" s="1"/>
      <c r="G4508" s="1">
        <v>1.794</v>
      </c>
    </row>
    <row r="4509" spans="5:7" x14ac:dyDescent="0.3">
      <c r="E4509" s="1"/>
      <c r="G4509" s="1">
        <v>1.796</v>
      </c>
    </row>
    <row r="4510" spans="5:7" x14ac:dyDescent="0.3">
      <c r="E4510" s="1"/>
      <c r="G4510" s="1">
        <v>1.798</v>
      </c>
    </row>
    <row r="4511" spans="5:7" x14ac:dyDescent="0.3">
      <c r="E4511" s="1"/>
      <c r="G4511" s="1">
        <v>1.8</v>
      </c>
    </row>
    <row r="4512" spans="5:7" x14ac:dyDescent="0.3">
      <c r="E4512" s="1"/>
      <c r="G4512" t="s">
        <v>43</v>
      </c>
    </row>
    <row r="4513" spans="5:7" x14ac:dyDescent="0.3">
      <c r="G4513" s="1">
        <v>0</v>
      </c>
    </row>
    <row r="4514" spans="5:7" x14ac:dyDescent="0.3">
      <c r="E4514" s="1"/>
      <c r="G4514" s="1">
        <v>2E-3</v>
      </c>
    </row>
    <row r="4515" spans="5:7" x14ac:dyDescent="0.3">
      <c r="E4515" s="1"/>
      <c r="G4515" s="1">
        <v>4.0000000000000001E-3</v>
      </c>
    </row>
    <row r="4516" spans="5:7" x14ac:dyDescent="0.3">
      <c r="E4516" s="1"/>
      <c r="G4516" s="1">
        <v>6.0000000000000001E-3</v>
      </c>
    </row>
    <row r="4517" spans="5:7" x14ac:dyDescent="0.3">
      <c r="E4517" s="1"/>
      <c r="G4517" s="1">
        <v>8.0000000000000002E-3</v>
      </c>
    </row>
    <row r="4518" spans="5:7" x14ac:dyDescent="0.3">
      <c r="E4518" s="1"/>
      <c r="G4518" s="1">
        <v>0.01</v>
      </c>
    </row>
    <row r="4519" spans="5:7" x14ac:dyDescent="0.3">
      <c r="E4519" s="1"/>
      <c r="G4519" s="1">
        <v>1.2E-2</v>
      </c>
    </row>
    <row r="4520" spans="5:7" x14ac:dyDescent="0.3">
      <c r="E4520" s="1"/>
      <c r="G4520" s="1">
        <v>1.4E-2</v>
      </c>
    </row>
    <row r="4521" spans="5:7" x14ac:dyDescent="0.3">
      <c r="E4521" s="1"/>
      <c r="G4521" s="1">
        <v>1.6E-2</v>
      </c>
    </row>
    <row r="4522" spans="5:7" x14ac:dyDescent="0.3">
      <c r="E4522" s="1"/>
      <c r="G4522" s="1">
        <v>1.7999999999999999E-2</v>
      </c>
    </row>
    <row r="4523" spans="5:7" x14ac:dyDescent="0.3">
      <c r="E4523" s="1"/>
      <c r="G4523" s="1">
        <v>0.02</v>
      </c>
    </row>
    <row r="4524" spans="5:7" x14ac:dyDescent="0.3">
      <c r="E4524" s="1"/>
      <c r="G4524" s="1">
        <v>2.1999999999999999E-2</v>
      </c>
    </row>
    <row r="4525" spans="5:7" x14ac:dyDescent="0.3">
      <c r="E4525" s="1"/>
      <c r="G4525" s="1">
        <v>2.4E-2</v>
      </c>
    </row>
    <row r="4526" spans="5:7" x14ac:dyDescent="0.3">
      <c r="E4526" s="1"/>
      <c r="G4526" s="1">
        <v>2.5999999999999999E-2</v>
      </c>
    </row>
    <row r="4527" spans="5:7" x14ac:dyDescent="0.3">
      <c r="E4527" s="1"/>
      <c r="G4527" s="1">
        <v>2.8000000000000001E-2</v>
      </c>
    </row>
    <row r="4528" spans="5:7" x14ac:dyDescent="0.3">
      <c r="E4528" s="1"/>
      <c r="G4528" s="1">
        <v>0.03</v>
      </c>
    </row>
    <row r="4529" spans="5:7" x14ac:dyDescent="0.3">
      <c r="E4529" s="1"/>
      <c r="G4529" s="1">
        <v>3.2000000000000001E-2</v>
      </c>
    </row>
    <row r="4530" spans="5:7" x14ac:dyDescent="0.3">
      <c r="E4530" s="1"/>
      <c r="G4530" s="1">
        <v>3.4000000000000002E-2</v>
      </c>
    </row>
    <row r="4531" spans="5:7" x14ac:dyDescent="0.3">
      <c r="E4531" s="1"/>
      <c r="G4531" s="1">
        <v>3.5999999999999997E-2</v>
      </c>
    </row>
    <row r="4532" spans="5:7" x14ac:dyDescent="0.3">
      <c r="E4532" s="1"/>
      <c r="G4532" s="1">
        <v>3.7999999999999999E-2</v>
      </c>
    </row>
    <row r="4533" spans="5:7" x14ac:dyDescent="0.3">
      <c r="E4533" s="1"/>
      <c r="G4533" s="1">
        <v>0.04</v>
      </c>
    </row>
    <row r="4534" spans="5:7" x14ac:dyDescent="0.3">
      <c r="E4534" s="1"/>
      <c r="G4534" s="1">
        <v>4.2000000000000003E-2</v>
      </c>
    </row>
    <row r="4535" spans="5:7" x14ac:dyDescent="0.3">
      <c r="E4535" s="1"/>
      <c r="G4535" s="1">
        <v>4.3999999999999997E-2</v>
      </c>
    </row>
    <row r="4536" spans="5:7" x14ac:dyDescent="0.3">
      <c r="E4536" s="1"/>
      <c r="G4536" s="1">
        <v>4.5999999999999999E-2</v>
      </c>
    </row>
    <row r="4537" spans="5:7" x14ac:dyDescent="0.3">
      <c r="E4537" s="1"/>
      <c r="G4537" s="1">
        <v>4.8000000000000001E-2</v>
      </c>
    </row>
    <row r="4538" spans="5:7" x14ac:dyDescent="0.3">
      <c r="E4538" s="1"/>
      <c r="G4538" s="1">
        <v>0.05</v>
      </c>
    </row>
    <row r="4539" spans="5:7" x14ac:dyDescent="0.3">
      <c r="E4539" s="1"/>
      <c r="G4539" s="1">
        <v>5.1999999999999998E-2</v>
      </c>
    </row>
    <row r="4540" spans="5:7" x14ac:dyDescent="0.3">
      <c r="E4540" s="1"/>
      <c r="G4540" s="1">
        <v>5.3999999999999999E-2</v>
      </c>
    </row>
    <row r="4541" spans="5:7" x14ac:dyDescent="0.3">
      <c r="E4541" s="1"/>
      <c r="G4541" s="1">
        <v>5.6000000000000001E-2</v>
      </c>
    </row>
    <row r="4542" spans="5:7" x14ac:dyDescent="0.3">
      <c r="E4542" s="1"/>
      <c r="G4542" s="1">
        <v>5.8000000000000003E-2</v>
      </c>
    </row>
    <row r="4543" spans="5:7" x14ac:dyDescent="0.3">
      <c r="E4543" s="1"/>
      <c r="G4543" s="1">
        <v>0.06</v>
      </c>
    </row>
    <row r="4544" spans="5:7" x14ac:dyDescent="0.3">
      <c r="E4544" s="1"/>
      <c r="G4544" s="1">
        <v>6.2E-2</v>
      </c>
    </row>
    <row r="4545" spans="5:7" x14ac:dyDescent="0.3">
      <c r="E4545" s="1"/>
      <c r="G4545" s="1">
        <v>6.4000000000000001E-2</v>
      </c>
    </row>
    <row r="4546" spans="5:7" x14ac:dyDescent="0.3">
      <c r="E4546" s="1"/>
      <c r="G4546" s="1">
        <v>6.6000000000000003E-2</v>
      </c>
    </row>
    <row r="4547" spans="5:7" x14ac:dyDescent="0.3">
      <c r="E4547" s="1"/>
      <c r="G4547" s="1">
        <v>6.8000000000000005E-2</v>
      </c>
    </row>
    <row r="4548" spans="5:7" x14ac:dyDescent="0.3">
      <c r="E4548" s="1"/>
      <c r="G4548" s="1">
        <v>7.0000000000000007E-2</v>
      </c>
    </row>
    <row r="4549" spans="5:7" x14ac:dyDescent="0.3">
      <c r="E4549" s="1"/>
      <c r="G4549" s="1">
        <v>7.1999999999999995E-2</v>
      </c>
    </row>
    <row r="4550" spans="5:7" x14ac:dyDescent="0.3">
      <c r="E4550" s="1"/>
      <c r="G4550" s="1">
        <v>7.3999999999999996E-2</v>
      </c>
    </row>
    <row r="4551" spans="5:7" x14ac:dyDescent="0.3">
      <c r="E4551" s="1"/>
      <c r="G4551" s="1">
        <v>7.5999999999999998E-2</v>
      </c>
    </row>
    <row r="4552" spans="5:7" x14ac:dyDescent="0.3">
      <c r="E4552" s="1"/>
      <c r="G4552" s="1">
        <v>7.8E-2</v>
      </c>
    </row>
    <row r="4553" spans="5:7" x14ac:dyDescent="0.3">
      <c r="E4553" s="1"/>
      <c r="G4553" s="1">
        <v>0.08</v>
      </c>
    </row>
    <row r="4554" spans="5:7" x14ac:dyDescent="0.3">
      <c r="E4554" s="1"/>
      <c r="G4554" s="1">
        <v>8.2000000000000003E-2</v>
      </c>
    </row>
    <row r="4555" spans="5:7" x14ac:dyDescent="0.3">
      <c r="E4555" s="1"/>
      <c r="G4555" s="1">
        <v>8.4000000000000005E-2</v>
      </c>
    </row>
    <row r="4556" spans="5:7" x14ac:dyDescent="0.3">
      <c r="E4556" s="1"/>
      <c r="G4556" s="1">
        <v>8.5999999999999993E-2</v>
      </c>
    </row>
    <row r="4557" spans="5:7" x14ac:dyDescent="0.3">
      <c r="E4557" s="1"/>
      <c r="G4557" s="1">
        <v>8.7999999999999995E-2</v>
      </c>
    </row>
    <row r="4558" spans="5:7" x14ac:dyDescent="0.3">
      <c r="E4558" s="1"/>
      <c r="G4558" s="1">
        <v>0.09</v>
      </c>
    </row>
    <row r="4559" spans="5:7" x14ac:dyDescent="0.3">
      <c r="E4559" s="1"/>
      <c r="G4559" s="1">
        <v>9.1999999999999998E-2</v>
      </c>
    </row>
    <row r="4560" spans="5:7" x14ac:dyDescent="0.3">
      <c r="E4560" s="1"/>
      <c r="G4560" s="1">
        <v>9.4E-2</v>
      </c>
    </row>
    <row r="4561" spans="5:7" x14ac:dyDescent="0.3">
      <c r="E4561" s="1"/>
      <c r="G4561" s="1">
        <v>9.6000000000000002E-2</v>
      </c>
    </row>
    <row r="4562" spans="5:7" x14ac:dyDescent="0.3">
      <c r="E4562" s="1"/>
      <c r="G4562" s="1">
        <v>9.8000000000000004E-2</v>
      </c>
    </row>
    <row r="4563" spans="5:7" x14ac:dyDescent="0.3">
      <c r="E4563" s="1"/>
      <c r="G4563" s="1">
        <v>0.1</v>
      </c>
    </row>
    <row r="4564" spans="5:7" x14ac:dyDescent="0.3">
      <c r="E4564" s="1"/>
      <c r="G4564" s="1">
        <v>0.10199999999999999</v>
      </c>
    </row>
    <row r="4565" spans="5:7" x14ac:dyDescent="0.3">
      <c r="E4565" s="1"/>
      <c r="G4565" s="1">
        <v>0.104</v>
      </c>
    </row>
    <row r="4566" spans="5:7" x14ac:dyDescent="0.3">
      <c r="E4566" s="1"/>
      <c r="G4566" s="1">
        <v>0.106</v>
      </c>
    </row>
    <row r="4567" spans="5:7" x14ac:dyDescent="0.3">
      <c r="E4567" s="1"/>
      <c r="G4567" s="1">
        <v>0.108</v>
      </c>
    </row>
    <row r="4568" spans="5:7" x14ac:dyDescent="0.3">
      <c r="E4568" s="1"/>
      <c r="G4568" s="1">
        <v>0.11</v>
      </c>
    </row>
    <row r="4569" spans="5:7" x14ac:dyDescent="0.3">
      <c r="E4569" s="1"/>
      <c r="G4569" s="1">
        <v>0.112</v>
      </c>
    </row>
    <row r="4570" spans="5:7" x14ac:dyDescent="0.3">
      <c r="E4570" s="1"/>
      <c r="G4570" s="1">
        <v>0.114</v>
      </c>
    </row>
    <row r="4571" spans="5:7" x14ac:dyDescent="0.3">
      <c r="E4571" s="1"/>
      <c r="G4571" s="1">
        <v>0.11600000000000001</v>
      </c>
    </row>
    <row r="4572" spans="5:7" x14ac:dyDescent="0.3">
      <c r="E4572" s="1"/>
      <c r="G4572" s="1">
        <v>0.11799999999999999</v>
      </c>
    </row>
    <row r="4573" spans="5:7" x14ac:dyDescent="0.3">
      <c r="E4573" s="1"/>
      <c r="G4573" s="1">
        <v>0.12</v>
      </c>
    </row>
    <row r="4574" spans="5:7" x14ac:dyDescent="0.3">
      <c r="E4574" s="1"/>
      <c r="G4574" s="1">
        <v>0.122</v>
      </c>
    </row>
    <row r="4575" spans="5:7" x14ac:dyDescent="0.3">
      <c r="E4575" s="1"/>
      <c r="G4575" s="1">
        <v>0.124</v>
      </c>
    </row>
    <row r="4576" spans="5:7" x14ac:dyDescent="0.3">
      <c r="E4576" s="1"/>
      <c r="G4576" s="1">
        <v>0.126</v>
      </c>
    </row>
    <row r="4577" spans="5:7" x14ac:dyDescent="0.3">
      <c r="E4577" s="1"/>
      <c r="G4577" s="1">
        <v>0.128</v>
      </c>
    </row>
    <row r="4578" spans="5:7" x14ac:dyDescent="0.3">
      <c r="E4578" s="1"/>
      <c r="G4578" s="1">
        <v>0.13</v>
      </c>
    </row>
    <row r="4579" spans="5:7" x14ac:dyDescent="0.3">
      <c r="E4579" s="1"/>
      <c r="G4579" s="1">
        <v>0.13200000000000001</v>
      </c>
    </row>
    <row r="4580" spans="5:7" x14ac:dyDescent="0.3">
      <c r="E4580" s="1"/>
      <c r="G4580" s="1">
        <v>0.13400000000000001</v>
      </c>
    </row>
    <row r="4581" spans="5:7" x14ac:dyDescent="0.3">
      <c r="E4581" s="1"/>
      <c r="G4581" s="1">
        <v>0.13600000000000001</v>
      </c>
    </row>
    <row r="4582" spans="5:7" x14ac:dyDescent="0.3">
      <c r="E4582" s="1"/>
      <c r="G4582" s="1">
        <v>0.13800000000000001</v>
      </c>
    </row>
    <row r="4583" spans="5:7" x14ac:dyDescent="0.3">
      <c r="E4583" s="1"/>
      <c r="G4583" s="1">
        <v>0.14000000000000001</v>
      </c>
    </row>
    <row r="4584" spans="5:7" x14ac:dyDescent="0.3">
      <c r="E4584" s="1"/>
      <c r="G4584" s="1">
        <v>0.14199999999999999</v>
      </c>
    </row>
    <row r="4585" spans="5:7" x14ac:dyDescent="0.3">
      <c r="E4585" s="1"/>
      <c r="G4585" s="1">
        <v>0.14399999999999999</v>
      </c>
    </row>
    <row r="4586" spans="5:7" x14ac:dyDescent="0.3">
      <c r="E4586" s="1"/>
      <c r="G4586" s="1">
        <v>0.14599999999999999</v>
      </c>
    </row>
    <row r="4587" spans="5:7" x14ac:dyDescent="0.3">
      <c r="E4587" s="1"/>
      <c r="G4587" s="1">
        <v>0.14799999999999999</v>
      </c>
    </row>
    <row r="4588" spans="5:7" x14ac:dyDescent="0.3">
      <c r="E4588" s="1"/>
      <c r="G4588" s="1">
        <v>0.15</v>
      </c>
    </row>
    <row r="4589" spans="5:7" x14ac:dyDescent="0.3">
      <c r="E4589" s="1"/>
      <c r="G4589" s="1">
        <v>0.152</v>
      </c>
    </row>
    <row r="4590" spans="5:7" x14ac:dyDescent="0.3">
      <c r="E4590" s="1"/>
      <c r="G4590" s="1">
        <v>0.154</v>
      </c>
    </row>
    <row r="4591" spans="5:7" x14ac:dyDescent="0.3">
      <c r="E4591" s="1"/>
      <c r="G4591" s="1">
        <v>0.156</v>
      </c>
    </row>
    <row r="4592" spans="5:7" x14ac:dyDescent="0.3">
      <c r="E4592" s="1"/>
      <c r="G4592" s="1">
        <v>0.158</v>
      </c>
    </row>
    <row r="4593" spans="5:7" x14ac:dyDescent="0.3">
      <c r="E4593" s="1"/>
      <c r="G4593" s="1">
        <v>0.16</v>
      </c>
    </row>
    <row r="4594" spans="5:7" x14ac:dyDescent="0.3">
      <c r="E4594" s="1"/>
      <c r="G4594" s="1">
        <v>0.16200000000000001</v>
      </c>
    </row>
    <row r="4595" spans="5:7" x14ac:dyDescent="0.3">
      <c r="E4595" s="1"/>
      <c r="G4595" s="1">
        <v>0.16400000000000001</v>
      </c>
    </row>
    <row r="4596" spans="5:7" x14ac:dyDescent="0.3">
      <c r="E4596" s="1"/>
      <c r="G4596" s="1">
        <v>0.16600000000000001</v>
      </c>
    </row>
    <row r="4597" spans="5:7" x14ac:dyDescent="0.3">
      <c r="E4597" s="1"/>
      <c r="G4597" s="1">
        <v>0.16800000000000001</v>
      </c>
    </row>
    <row r="4598" spans="5:7" x14ac:dyDescent="0.3">
      <c r="E4598" s="1"/>
      <c r="G4598" s="1">
        <v>0.17</v>
      </c>
    </row>
    <row r="4599" spans="5:7" x14ac:dyDescent="0.3">
      <c r="E4599" s="1"/>
      <c r="G4599" s="1">
        <v>0.17199999999999999</v>
      </c>
    </row>
    <row r="4600" spans="5:7" x14ac:dyDescent="0.3">
      <c r="E4600" s="1"/>
      <c r="G4600" s="1">
        <v>0.17399999999999999</v>
      </c>
    </row>
    <row r="4601" spans="5:7" x14ac:dyDescent="0.3">
      <c r="E4601" s="1"/>
      <c r="G4601" s="1">
        <v>0.17599999999999999</v>
      </c>
    </row>
    <row r="4602" spans="5:7" x14ac:dyDescent="0.3">
      <c r="E4602" s="1"/>
      <c r="G4602" s="1">
        <v>0.17799999999999999</v>
      </c>
    </row>
    <row r="4603" spans="5:7" x14ac:dyDescent="0.3">
      <c r="E4603" s="1"/>
      <c r="G4603" s="1">
        <v>0.18</v>
      </c>
    </row>
    <row r="4604" spans="5:7" x14ac:dyDescent="0.3">
      <c r="E4604" s="1"/>
      <c r="G4604" s="1">
        <v>0.182</v>
      </c>
    </row>
    <row r="4605" spans="5:7" x14ac:dyDescent="0.3">
      <c r="E4605" s="1"/>
      <c r="G4605" s="1">
        <v>0.184</v>
      </c>
    </row>
    <row r="4606" spans="5:7" x14ac:dyDescent="0.3">
      <c r="E4606" s="1"/>
      <c r="G4606" s="1">
        <v>0.186</v>
      </c>
    </row>
    <row r="4607" spans="5:7" x14ac:dyDescent="0.3">
      <c r="E4607" s="1"/>
      <c r="G4607" s="1">
        <v>0.188</v>
      </c>
    </row>
    <row r="4608" spans="5:7" x14ac:dyDescent="0.3">
      <c r="E4608" s="1"/>
      <c r="G4608" s="1">
        <v>0.19</v>
      </c>
    </row>
    <row r="4609" spans="5:7" x14ac:dyDescent="0.3">
      <c r="E4609" s="1"/>
      <c r="G4609" s="1">
        <v>0.192</v>
      </c>
    </row>
    <row r="4610" spans="5:7" x14ac:dyDescent="0.3">
      <c r="E4610" s="1"/>
      <c r="G4610" s="1">
        <v>0.19400000000000001</v>
      </c>
    </row>
    <row r="4611" spans="5:7" x14ac:dyDescent="0.3">
      <c r="E4611" s="1"/>
      <c r="G4611" s="1">
        <v>0.19600000000000001</v>
      </c>
    </row>
    <row r="4612" spans="5:7" x14ac:dyDescent="0.3">
      <c r="E4612" s="1"/>
      <c r="G4612" s="1">
        <v>0.19800000000000001</v>
      </c>
    </row>
    <row r="4613" spans="5:7" x14ac:dyDescent="0.3">
      <c r="E4613" s="1"/>
      <c r="G4613" s="1">
        <v>0.2</v>
      </c>
    </row>
    <row r="4614" spans="5:7" x14ac:dyDescent="0.3">
      <c r="E4614" s="1"/>
      <c r="G4614" s="1">
        <v>0.20200000000000001</v>
      </c>
    </row>
    <row r="4615" spans="5:7" x14ac:dyDescent="0.3">
      <c r="E4615" s="1"/>
      <c r="G4615" s="1">
        <v>0.20399999999999999</v>
      </c>
    </row>
    <row r="4616" spans="5:7" x14ac:dyDescent="0.3">
      <c r="E4616" s="1"/>
      <c r="G4616" s="1">
        <v>0.20599999999999999</v>
      </c>
    </row>
    <row r="4617" spans="5:7" x14ac:dyDescent="0.3">
      <c r="E4617" s="1"/>
      <c r="G4617" s="1">
        <v>0.20799999999999999</v>
      </c>
    </row>
    <row r="4618" spans="5:7" x14ac:dyDescent="0.3">
      <c r="E4618" s="1"/>
      <c r="G4618" s="1">
        <v>0.21</v>
      </c>
    </row>
    <row r="4619" spans="5:7" x14ac:dyDescent="0.3">
      <c r="E4619" s="1"/>
      <c r="G4619" s="1">
        <v>0.21199999999999999</v>
      </c>
    </row>
    <row r="4620" spans="5:7" x14ac:dyDescent="0.3">
      <c r="E4620" s="1"/>
      <c r="G4620" s="1">
        <v>0.214</v>
      </c>
    </row>
    <row r="4621" spans="5:7" x14ac:dyDescent="0.3">
      <c r="E4621" s="1"/>
      <c r="G4621" s="1">
        <v>0.216</v>
      </c>
    </row>
    <row r="4622" spans="5:7" x14ac:dyDescent="0.3">
      <c r="E4622" s="1"/>
      <c r="G4622" s="1">
        <v>0.218</v>
      </c>
    </row>
    <row r="4623" spans="5:7" x14ac:dyDescent="0.3">
      <c r="E4623" s="1"/>
      <c r="G4623" s="1">
        <v>0.22</v>
      </c>
    </row>
    <row r="4624" spans="5:7" x14ac:dyDescent="0.3">
      <c r="E4624" s="1"/>
      <c r="G4624" s="1">
        <v>0.222</v>
      </c>
    </row>
    <row r="4625" spans="5:7" x14ac:dyDescent="0.3">
      <c r="E4625" s="1"/>
      <c r="G4625" s="1">
        <v>0.224</v>
      </c>
    </row>
    <row r="4626" spans="5:7" x14ac:dyDescent="0.3">
      <c r="E4626" s="1"/>
      <c r="G4626" s="1">
        <v>0.22600000000000001</v>
      </c>
    </row>
    <row r="4627" spans="5:7" x14ac:dyDescent="0.3">
      <c r="E4627" s="1"/>
      <c r="G4627" s="1">
        <v>0.22800000000000001</v>
      </c>
    </row>
    <row r="4628" spans="5:7" x14ac:dyDescent="0.3">
      <c r="E4628" s="1"/>
      <c r="G4628" s="1">
        <v>0.23</v>
      </c>
    </row>
    <row r="4629" spans="5:7" x14ac:dyDescent="0.3">
      <c r="E4629" s="1"/>
      <c r="G4629" s="1">
        <v>0.23200000000000001</v>
      </c>
    </row>
    <row r="4630" spans="5:7" x14ac:dyDescent="0.3">
      <c r="E4630" s="1"/>
      <c r="G4630" s="1">
        <v>0.23400000000000001</v>
      </c>
    </row>
    <row r="4631" spans="5:7" x14ac:dyDescent="0.3">
      <c r="E4631" s="1"/>
      <c r="G4631" s="1">
        <v>0.23599999999999999</v>
      </c>
    </row>
    <row r="4632" spans="5:7" x14ac:dyDescent="0.3">
      <c r="E4632" s="1"/>
      <c r="G4632" s="1">
        <v>0.23799999999999999</v>
      </c>
    </row>
    <row r="4633" spans="5:7" x14ac:dyDescent="0.3">
      <c r="E4633" s="1"/>
      <c r="G4633" s="1">
        <v>0.24</v>
      </c>
    </row>
    <row r="4634" spans="5:7" x14ac:dyDescent="0.3">
      <c r="E4634" s="1"/>
      <c r="G4634" s="1">
        <v>0.24199999999999999</v>
      </c>
    </row>
    <row r="4635" spans="5:7" x14ac:dyDescent="0.3">
      <c r="E4635" s="1"/>
      <c r="G4635" s="1">
        <v>0.24399999999999999</v>
      </c>
    </row>
    <row r="4636" spans="5:7" x14ac:dyDescent="0.3">
      <c r="E4636" s="1"/>
      <c r="G4636" s="1">
        <v>0.246</v>
      </c>
    </row>
    <row r="4637" spans="5:7" x14ac:dyDescent="0.3">
      <c r="E4637" s="1"/>
      <c r="G4637" s="1">
        <v>0.248</v>
      </c>
    </row>
    <row r="4638" spans="5:7" x14ac:dyDescent="0.3">
      <c r="E4638" s="1"/>
      <c r="G4638" s="1">
        <v>0.25</v>
      </c>
    </row>
    <row r="4639" spans="5:7" x14ac:dyDescent="0.3">
      <c r="E4639" s="1"/>
      <c r="G4639" s="1">
        <v>0.252</v>
      </c>
    </row>
    <row r="4640" spans="5:7" x14ac:dyDescent="0.3">
      <c r="E4640" s="1"/>
      <c r="G4640" s="1">
        <v>0.254</v>
      </c>
    </row>
    <row r="4641" spans="5:7" x14ac:dyDescent="0.3">
      <c r="E4641" s="1"/>
      <c r="G4641" s="1">
        <v>0.25600000000000001</v>
      </c>
    </row>
    <row r="4642" spans="5:7" x14ac:dyDescent="0.3">
      <c r="E4642" s="1"/>
      <c r="G4642" s="1">
        <v>0.25800000000000001</v>
      </c>
    </row>
    <row r="4643" spans="5:7" x14ac:dyDescent="0.3">
      <c r="E4643" s="1"/>
      <c r="G4643" s="1">
        <v>0.26</v>
      </c>
    </row>
    <row r="4644" spans="5:7" x14ac:dyDescent="0.3">
      <c r="E4644" s="1"/>
      <c r="G4644" s="1">
        <v>0.26200000000000001</v>
      </c>
    </row>
    <row r="4645" spans="5:7" x14ac:dyDescent="0.3">
      <c r="E4645" s="1"/>
      <c r="G4645" s="1">
        <v>0.26400000000000001</v>
      </c>
    </row>
    <row r="4646" spans="5:7" x14ac:dyDescent="0.3">
      <c r="E4646" s="1"/>
      <c r="G4646" s="1">
        <v>0.26600000000000001</v>
      </c>
    </row>
    <row r="4647" spans="5:7" x14ac:dyDescent="0.3">
      <c r="E4647" s="1"/>
      <c r="G4647" s="1">
        <v>0.26800000000000002</v>
      </c>
    </row>
    <row r="4648" spans="5:7" x14ac:dyDescent="0.3">
      <c r="E4648" s="1"/>
      <c r="G4648" s="1">
        <v>0.27</v>
      </c>
    </row>
    <row r="4649" spans="5:7" x14ac:dyDescent="0.3">
      <c r="E4649" s="1"/>
      <c r="G4649" s="1">
        <v>0.27200000000000002</v>
      </c>
    </row>
    <row r="4650" spans="5:7" x14ac:dyDescent="0.3">
      <c r="E4650" s="1"/>
      <c r="G4650" s="1">
        <v>0.27400000000000002</v>
      </c>
    </row>
    <row r="4651" spans="5:7" x14ac:dyDescent="0.3">
      <c r="E4651" s="1"/>
      <c r="G4651" s="1">
        <v>0.27600000000000002</v>
      </c>
    </row>
    <row r="4652" spans="5:7" x14ac:dyDescent="0.3">
      <c r="E4652" s="1"/>
      <c r="G4652" s="1">
        <v>0.27800000000000002</v>
      </c>
    </row>
    <row r="4653" spans="5:7" x14ac:dyDescent="0.3">
      <c r="E4653" s="1"/>
      <c r="G4653" s="1">
        <v>0.28000000000000003</v>
      </c>
    </row>
    <row r="4654" spans="5:7" x14ac:dyDescent="0.3">
      <c r="E4654" s="1"/>
      <c r="G4654" s="1">
        <v>0.28199999999999997</v>
      </c>
    </row>
    <row r="4655" spans="5:7" x14ac:dyDescent="0.3">
      <c r="E4655" s="1"/>
      <c r="G4655" s="1">
        <v>0.28399999999999997</v>
      </c>
    </row>
    <row r="4656" spans="5:7" x14ac:dyDescent="0.3">
      <c r="E4656" s="1"/>
      <c r="G4656" s="1">
        <v>0.28599999999999998</v>
      </c>
    </row>
    <row r="4657" spans="5:7" x14ac:dyDescent="0.3">
      <c r="E4657" s="1"/>
      <c r="G4657" s="1">
        <v>0.28799999999999998</v>
      </c>
    </row>
    <row r="4658" spans="5:7" x14ac:dyDescent="0.3">
      <c r="E4658" s="1"/>
      <c r="G4658" s="1">
        <v>0.28999999999999998</v>
      </c>
    </row>
    <row r="4659" spans="5:7" x14ac:dyDescent="0.3">
      <c r="E4659" s="1"/>
      <c r="G4659" s="1">
        <v>0.29199999999999998</v>
      </c>
    </row>
    <row r="4660" spans="5:7" x14ac:dyDescent="0.3">
      <c r="E4660" s="1"/>
      <c r="G4660" s="1">
        <v>0.29399999999999998</v>
      </c>
    </row>
    <row r="4661" spans="5:7" x14ac:dyDescent="0.3">
      <c r="E4661" s="1"/>
      <c r="G4661" s="1">
        <v>0.29599999999999999</v>
      </c>
    </row>
    <row r="4662" spans="5:7" x14ac:dyDescent="0.3">
      <c r="E4662" s="1"/>
      <c r="G4662" s="1">
        <v>0.29799999999999999</v>
      </c>
    </row>
    <row r="4663" spans="5:7" x14ac:dyDescent="0.3">
      <c r="E4663" s="1"/>
      <c r="G4663" s="1">
        <v>0.3</v>
      </c>
    </row>
    <row r="4664" spans="5:7" x14ac:dyDescent="0.3">
      <c r="E4664" s="1"/>
      <c r="G4664" s="1">
        <v>0.30199999999999999</v>
      </c>
    </row>
    <row r="4665" spans="5:7" x14ac:dyDescent="0.3">
      <c r="E4665" s="1"/>
      <c r="G4665" s="1">
        <v>0.30399999999999999</v>
      </c>
    </row>
    <row r="4666" spans="5:7" x14ac:dyDescent="0.3">
      <c r="E4666" s="1"/>
      <c r="G4666" s="1">
        <v>0.30599999999999999</v>
      </c>
    </row>
    <row r="4667" spans="5:7" x14ac:dyDescent="0.3">
      <c r="E4667" s="1"/>
      <c r="G4667" s="1">
        <v>0.308</v>
      </c>
    </row>
    <row r="4668" spans="5:7" x14ac:dyDescent="0.3">
      <c r="E4668" s="1"/>
      <c r="G4668" s="1">
        <v>0.31</v>
      </c>
    </row>
    <row r="4669" spans="5:7" x14ac:dyDescent="0.3">
      <c r="E4669" s="1"/>
      <c r="G4669" s="1">
        <v>0.312</v>
      </c>
    </row>
    <row r="4670" spans="5:7" x14ac:dyDescent="0.3">
      <c r="E4670" s="1"/>
      <c r="G4670" s="1">
        <v>0.314</v>
      </c>
    </row>
    <row r="4671" spans="5:7" x14ac:dyDescent="0.3">
      <c r="E4671" s="1"/>
      <c r="G4671" s="1">
        <v>0.316</v>
      </c>
    </row>
    <row r="4672" spans="5:7" x14ac:dyDescent="0.3">
      <c r="E4672" s="1"/>
      <c r="G4672" s="1">
        <v>0.318</v>
      </c>
    </row>
    <row r="4673" spans="5:7" x14ac:dyDescent="0.3">
      <c r="E4673" s="1"/>
      <c r="G4673" s="1">
        <v>0.32</v>
      </c>
    </row>
    <row r="4674" spans="5:7" x14ac:dyDescent="0.3">
      <c r="E4674" s="1"/>
      <c r="G4674" s="1">
        <v>0.32200000000000001</v>
      </c>
    </row>
    <row r="4675" spans="5:7" x14ac:dyDescent="0.3">
      <c r="E4675" s="1"/>
      <c r="G4675" s="1">
        <v>0.32400000000000001</v>
      </c>
    </row>
    <row r="4676" spans="5:7" x14ac:dyDescent="0.3">
      <c r="E4676" s="1"/>
      <c r="G4676" s="1">
        <v>0.32600000000000001</v>
      </c>
    </row>
    <row r="4677" spans="5:7" x14ac:dyDescent="0.3">
      <c r="E4677" s="1"/>
      <c r="G4677" s="1">
        <v>0.32800000000000001</v>
      </c>
    </row>
    <row r="4678" spans="5:7" x14ac:dyDescent="0.3">
      <c r="E4678" s="1"/>
      <c r="G4678" s="1">
        <v>0.33</v>
      </c>
    </row>
    <row r="4679" spans="5:7" x14ac:dyDescent="0.3">
      <c r="E4679" s="1"/>
      <c r="G4679" s="1">
        <v>0.33200000000000002</v>
      </c>
    </row>
    <row r="4680" spans="5:7" x14ac:dyDescent="0.3">
      <c r="E4680" s="1"/>
      <c r="G4680" s="1">
        <v>0.33400000000000002</v>
      </c>
    </row>
    <row r="4681" spans="5:7" x14ac:dyDescent="0.3">
      <c r="E4681" s="1"/>
      <c r="G4681" s="1">
        <v>0.33600000000000002</v>
      </c>
    </row>
    <row r="4682" spans="5:7" x14ac:dyDescent="0.3">
      <c r="E4682" s="1"/>
      <c r="G4682" s="1">
        <v>0.33800000000000002</v>
      </c>
    </row>
    <row r="4683" spans="5:7" x14ac:dyDescent="0.3">
      <c r="E4683" s="1"/>
      <c r="G4683" s="1">
        <v>0.34</v>
      </c>
    </row>
    <row r="4684" spans="5:7" x14ac:dyDescent="0.3">
      <c r="E4684" s="1"/>
      <c r="G4684" s="1">
        <v>0.34200000000000003</v>
      </c>
    </row>
    <row r="4685" spans="5:7" x14ac:dyDescent="0.3">
      <c r="E4685" s="1"/>
      <c r="G4685" s="1">
        <v>0.34399999999999997</v>
      </c>
    </row>
    <row r="4686" spans="5:7" x14ac:dyDescent="0.3">
      <c r="E4686" s="1"/>
      <c r="G4686" s="1">
        <v>0.34599999999999997</v>
      </c>
    </row>
    <row r="4687" spans="5:7" x14ac:dyDescent="0.3">
      <c r="E4687" s="1"/>
      <c r="G4687" s="1">
        <v>0.34799999999999998</v>
      </c>
    </row>
    <row r="4688" spans="5:7" x14ac:dyDescent="0.3">
      <c r="E4688" s="1"/>
      <c r="G4688" s="1">
        <v>0.35</v>
      </c>
    </row>
    <row r="4689" spans="5:7" x14ac:dyDescent="0.3">
      <c r="E4689" s="1"/>
      <c r="G4689" s="1">
        <v>0.35199999999999998</v>
      </c>
    </row>
    <row r="4690" spans="5:7" x14ac:dyDescent="0.3">
      <c r="E4690" s="1"/>
      <c r="G4690" s="1">
        <v>0.35399999999999998</v>
      </c>
    </row>
    <row r="4691" spans="5:7" x14ac:dyDescent="0.3">
      <c r="E4691" s="1"/>
      <c r="G4691" s="1">
        <v>0.35599999999999998</v>
      </c>
    </row>
    <row r="4692" spans="5:7" x14ac:dyDescent="0.3">
      <c r="E4692" s="1"/>
      <c r="G4692" s="1">
        <v>0.35799999999999998</v>
      </c>
    </row>
    <row r="4693" spans="5:7" x14ac:dyDescent="0.3">
      <c r="E4693" s="1"/>
      <c r="G4693" s="1">
        <v>0.36</v>
      </c>
    </row>
    <row r="4694" spans="5:7" x14ac:dyDescent="0.3">
      <c r="E4694" s="1"/>
      <c r="G4694" s="1">
        <v>0.36199999999999999</v>
      </c>
    </row>
    <row r="4695" spans="5:7" x14ac:dyDescent="0.3">
      <c r="E4695" s="1"/>
      <c r="G4695" s="1">
        <v>0.36399999999999999</v>
      </c>
    </row>
    <row r="4696" spans="5:7" x14ac:dyDescent="0.3">
      <c r="E4696" s="1"/>
      <c r="G4696" s="1">
        <v>0.36599999999999999</v>
      </c>
    </row>
    <row r="4697" spans="5:7" x14ac:dyDescent="0.3">
      <c r="E4697" s="1"/>
      <c r="G4697" s="1">
        <v>0.36799999999999999</v>
      </c>
    </row>
    <row r="4698" spans="5:7" x14ac:dyDescent="0.3">
      <c r="E4698" s="1"/>
      <c r="G4698" s="1">
        <v>0.37</v>
      </c>
    </row>
    <row r="4699" spans="5:7" x14ac:dyDescent="0.3">
      <c r="E4699" s="1"/>
      <c r="G4699" s="1">
        <v>0.372</v>
      </c>
    </row>
    <row r="4700" spans="5:7" x14ac:dyDescent="0.3">
      <c r="E4700" s="1"/>
      <c r="G4700" s="1">
        <v>0.374</v>
      </c>
    </row>
    <row r="4701" spans="5:7" x14ac:dyDescent="0.3">
      <c r="E4701" s="1"/>
      <c r="G4701" s="1">
        <v>0.376</v>
      </c>
    </row>
    <row r="4702" spans="5:7" x14ac:dyDescent="0.3">
      <c r="E4702" s="1"/>
      <c r="G4702" s="1">
        <v>0.378</v>
      </c>
    </row>
    <row r="4703" spans="5:7" x14ac:dyDescent="0.3">
      <c r="E4703" s="1"/>
      <c r="G4703" s="1">
        <v>0.38</v>
      </c>
    </row>
    <row r="4704" spans="5:7" x14ac:dyDescent="0.3">
      <c r="E4704" s="1"/>
      <c r="G4704" s="1">
        <v>0.38200000000000001</v>
      </c>
    </row>
    <row r="4705" spans="5:7" x14ac:dyDescent="0.3">
      <c r="E4705" s="1"/>
      <c r="G4705" s="1">
        <v>0.38400000000000001</v>
      </c>
    </row>
    <row r="4706" spans="5:7" x14ac:dyDescent="0.3">
      <c r="E4706" s="1"/>
      <c r="G4706" s="1">
        <v>0.38600000000000001</v>
      </c>
    </row>
    <row r="4707" spans="5:7" x14ac:dyDescent="0.3">
      <c r="E4707" s="1"/>
      <c r="G4707" s="1">
        <v>0.38800000000000001</v>
      </c>
    </row>
    <row r="4708" spans="5:7" x14ac:dyDescent="0.3">
      <c r="E4708" s="1"/>
      <c r="G4708" s="1">
        <v>0.39</v>
      </c>
    </row>
    <row r="4709" spans="5:7" x14ac:dyDescent="0.3">
      <c r="E4709" s="1"/>
      <c r="G4709" s="1">
        <v>0.39200000000000002</v>
      </c>
    </row>
    <row r="4710" spans="5:7" x14ac:dyDescent="0.3">
      <c r="E4710" s="1"/>
      <c r="G4710" s="1">
        <v>0.39400000000000002</v>
      </c>
    </row>
    <row r="4711" spans="5:7" x14ac:dyDescent="0.3">
      <c r="E4711" s="1"/>
      <c r="G4711" s="1">
        <v>0.39600000000000002</v>
      </c>
    </row>
    <row r="4712" spans="5:7" x14ac:dyDescent="0.3">
      <c r="E4712" s="1"/>
      <c r="G4712" s="1">
        <v>0.39800000000000002</v>
      </c>
    </row>
    <row r="4713" spans="5:7" x14ac:dyDescent="0.3">
      <c r="E4713" s="1"/>
      <c r="G4713" s="1">
        <v>0.4</v>
      </c>
    </row>
    <row r="4714" spans="5:7" x14ac:dyDescent="0.3">
      <c r="E4714" s="1"/>
      <c r="G4714" s="1">
        <v>0.40200000000000002</v>
      </c>
    </row>
    <row r="4715" spans="5:7" x14ac:dyDescent="0.3">
      <c r="E4715" s="1"/>
      <c r="G4715" s="1">
        <v>0.40400000000000003</v>
      </c>
    </row>
    <row r="4716" spans="5:7" x14ac:dyDescent="0.3">
      <c r="E4716" s="1"/>
      <c r="G4716" s="1">
        <v>0.40600000000000003</v>
      </c>
    </row>
    <row r="4717" spans="5:7" x14ac:dyDescent="0.3">
      <c r="E4717" s="1"/>
      <c r="G4717" s="1">
        <v>0.40799999999999997</v>
      </c>
    </row>
    <row r="4718" spans="5:7" x14ac:dyDescent="0.3">
      <c r="E4718" s="1"/>
      <c r="G4718" s="1">
        <v>0.41</v>
      </c>
    </row>
    <row r="4719" spans="5:7" x14ac:dyDescent="0.3">
      <c r="E4719" s="1"/>
      <c r="G4719" s="1">
        <v>0.41199999999999998</v>
      </c>
    </row>
    <row r="4720" spans="5:7" x14ac:dyDescent="0.3">
      <c r="E4720" s="1"/>
      <c r="G4720" s="1">
        <v>0.41399999999999998</v>
      </c>
    </row>
    <row r="4721" spans="5:7" x14ac:dyDescent="0.3">
      <c r="E4721" s="1"/>
      <c r="G4721" s="1">
        <v>0.41599999999999998</v>
      </c>
    </row>
    <row r="4722" spans="5:7" x14ac:dyDescent="0.3">
      <c r="E4722" s="1"/>
      <c r="G4722" s="1">
        <v>0.41799999999999998</v>
      </c>
    </row>
    <row r="4723" spans="5:7" x14ac:dyDescent="0.3">
      <c r="E4723" s="1"/>
      <c r="G4723" s="1">
        <v>0.42</v>
      </c>
    </row>
    <row r="4724" spans="5:7" x14ac:dyDescent="0.3">
      <c r="E4724" s="1"/>
      <c r="G4724" s="1">
        <v>0.42199999999999999</v>
      </c>
    </row>
    <row r="4725" spans="5:7" x14ac:dyDescent="0.3">
      <c r="E4725" s="1"/>
      <c r="G4725" s="1">
        <v>0.42399999999999999</v>
      </c>
    </row>
    <row r="4726" spans="5:7" x14ac:dyDescent="0.3">
      <c r="E4726" s="1"/>
      <c r="G4726" s="1">
        <v>0.42599999999999999</v>
      </c>
    </row>
    <row r="4727" spans="5:7" x14ac:dyDescent="0.3">
      <c r="E4727" s="1"/>
      <c r="G4727" s="1">
        <v>0.42799999999999999</v>
      </c>
    </row>
    <row r="4728" spans="5:7" x14ac:dyDescent="0.3">
      <c r="E4728" s="1"/>
      <c r="G4728" s="1">
        <v>0.43</v>
      </c>
    </row>
    <row r="4729" spans="5:7" x14ac:dyDescent="0.3">
      <c r="E4729" s="1"/>
      <c r="G4729" s="1">
        <v>0.432</v>
      </c>
    </row>
    <row r="4730" spans="5:7" x14ac:dyDescent="0.3">
      <c r="E4730" s="1"/>
      <c r="G4730" s="1">
        <v>0.434</v>
      </c>
    </row>
    <row r="4731" spans="5:7" x14ac:dyDescent="0.3">
      <c r="E4731" s="1"/>
      <c r="G4731" s="1">
        <v>0.436</v>
      </c>
    </row>
    <row r="4732" spans="5:7" x14ac:dyDescent="0.3">
      <c r="E4732" s="1"/>
      <c r="G4732" s="1">
        <v>0.438</v>
      </c>
    </row>
    <row r="4733" spans="5:7" x14ac:dyDescent="0.3">
      <c r="E4733" s="1"/>
      <c r="G4733" s="1">
        <v>0.44</v>
      </c>
    </row>
    <row r="4734" spans="5:7" x14ac:dyDescent="0.3">
      <c r="E4734" s="1"/>
      <c r="G4734" s="1">
        <v>0.442</v>
      </c>
    </row>
    <row r="4735" spans="5:7" x14ac:dyDescent="0.3">
      <c r="E4735" s="1"/>
      <c r="G4735" s="1">
        <v>0.44400000000000001</v>
      </c>
    </row>
    <row r="4736" spans="5:7" x14ac:dyDescent="0.3">
      <c r="E4736" s="1"/>
      <c r="G4736" s="1">
        <v>0.44600000000000001</v>
      </c>
    </row>
    <row r="4737" spans="5:7" x14ac:dyDescent="0.3">
      <c r="E4737" s="1"/>
      <c r="G4737" s="1">
        <v>0.44800000000000001</v>
      </c>
    </row>
    <row r="4738" spans="5:7" x14ac:dyDescent="0.3">
      <c r="E4738" s="1"/>
      <c r="G4738" s="1">
        <v>0.45</v>
      </c>
    </row>
    <row r="4739" spans="5:7" x14ac:dyDescent="0.3">
      <c r="E4739" s="1"/>
      <c r="G4739" s="1">
        <v>0.45200000000000001</v>
      </c>
    </row>
    <row r="4740" spans="5:7" x14ac:dyDescent="0.3">
      <c r="E4740" s="1"/>
      <c r="G4740" s="1">
        <v>0.45400000000000001</v>
      </c>
    </row>
    <row r="4741" spans="5:7" x14ac:dyDescent="0.3">
      <c r="E4741" s="1"/>
      <c r="G4741" s="1">
        <v>0.45600000000000002</v>
      </c>
    </row>
    <row r="4742" spans="5:7" x14ac:dyDescent="0.3">
      <c r="E4742" s="1"/>
      <c r="G4742" s="1">
        <v>0.45800000000000002</v>
      </c>
    </row>
    <row r="4743" spans="5:7" x14ac:dyDescent="0.3">
      <c r="E4743" s="1"/>
      <c r="G4743" s="1">
        <v>0.46</v>
      </c>
    </row>
    <row r="4744" spans="5:7" x14ac:dyDescent="0.3">
      <c r="E4744" s="1"/>
      <c r="G4744" s="1">
        <v>0.46200000000000002</v>
      </c>
    </row>
    <row r="4745" spans="5:7" x14ac:dyDescent="0.3">
      <c r="E4745" s="1"/>
      <c r="G4745" s="1">
        <v>0.46400000000000002</v>
      </c>
    </row>
    <row r="4746" spans="5:7" x14ac:dyDescent="0.3">
      <c r="E4746" s="1"/>
      <c r="G4746" s="1">
        <v>0.46600000000000003</v>
      </c>
    </row>
    <row r="4747" spans="5:7" x14ac:dyDescent="0.3">
      <c r="E4747" s="1"/>
      <c r="G4747" s="1">
        <v>0.46800000000000003</v>
      </c>
    </row>
    <row r="4748" spans="5:7" x14ac:dyDescent="0.3">
      <c r="E4748" s="1"/>
      <c r="G4748" s="1">
        <v>0.47</v>
      </c>
    </row>
    <row r="4749" spans="5:7" x14ac:dyDescent="0.3">
      <c r="E4749" s="1"/>
      <c r="G4749" s="1">
        <v>0.47199999999999998</v>
      </c>
    </row>
    <row r="4750" spans="5:7" x14ac:dyDescent="0.3">
      <c r="E4750" s="1"/>
      <c r="G4750" s="1">
        <v>0.47399999999999998</v>
      </c>
    </row>
    <row r="4751" spans="5:7" x14ac:dyDescent="0.3">
      <c r="E4751" s="1"/>
      <c r="G4751" s="1">
        <v>0.47599999999999998</v>
      </c>
    </row>
    <row r="4752" spans="5:7" x14ac:dyDescent="0.3">
      <c r="E4752" s="1"/>
      <c r="G4752" s="1">
        <v>0.47799999999999998</v>
      </c>
    </row>
    <row r="4753" spans="5:7" x14ac:dyDescent="0.3">
      <c r="E4753" s="1"/>
      <c r="G4753" s="1">
        <v>0.48</v>
      </c>
    </row>
    <row r="4754" spans="5:7" x14ac:dyDescent="0.3">
      <c r="E4754" s="1"/>
      <c r="G4754" s="1">
        <v>0.48199999999999998</v>
      </c>
    </row>
    <row r="4755" spans="5:7" x14ac:dyDescent="0.3">
      <c r="E4755" s="1"/>
      <c r="G4755" s="1">
        <v>0.48399999999999999</v>
      </c>
    </row>
    <row r="4756" spans="5:7" x14ac:dyDescent="0.3">
      <c r="E4756" s="1"/>
      <c r="G4756" s="1">
        <v>0.48599999999999999</v>
      </c>
    </row>
    <row r="4757" spans="5:7" x14ac:dyDescent="0.3">
      <c r="E4757" s="1"/>
      <c r="G4757" s="1">
        <v>0.48799999999999999</v>
      </c>
    </row>
    <row r="4758" spans="5:7" x14ac:dyDescent="0.3">
      <c r="E4758" s="1"/>
      <c r="G4758" s="1">
        <v>0.49</v>
      </c>
    </row>
    <row r="4759" spans="5:7" x14ac:dyDescent="0.3">
      <c r="E4759" s="1"/>
      <c r="G4759" s="1">
        <v>0.49199999999999999</v>
      </c>
    </row>
    <row r="4760" spans="5:7" x14ac:dyDescent="0.3">
      <c r="E4760" s="1"/>
      <c r="G4760" s="1">
        <v>0.49399999999999999</v>
      </c>
    </row>
    <row r="4761" spans="5:7" x14ac:dyDescent="0.3">
      <c r="E4761" s="1"/>
      <c r="G4761" s="1">
        <v>0.496</v>
      </c>
    </row>
    <row r="4762" spans="5:7" x14ac:dyDescent="0.3">
      <c r="E4762" s="1"/>
      <c r="G4762" s="1">
        <v>0.498</v>
      </c>
    </row>
    <row r="4763" spans="5:7" x14ac:dyDescent="0.3">
      <c r="E4763" s="1"/>
      <c r="G4763" s="1">
        <v>0.5</v>
      </c>
    </row>
    <row r="4764" spans="5:7" x14ac:dyDescent="0.3">
      <c r="E4764" s="1"/>
      <c r="G4764" s="1">
        <v>0.502</v>
      </c>
    </row>
    <row r="4765" spans="5:7" x14ac:dyDescent="0.3">
      <c r="E4765" s="1"/>
      <c r="G4765" s="1">
        <v>0.504</v>
      </c>
    </row>
    <row r="4766" spans="5:7" x14ac:dyDescent="0.3">
      <c r="E4766" s="1"/>
      <c r="G4766" s="1">
        <v>0.50600000000000001</v>
      </c>
    </row>
    <row r="4767" spans="5:7" x14ac:dyDescent="0.3">
      <c r="E4767" s="1"/>
      <c r="G4767" s="1">
        <v>0.50800000000000001</v>
      </c>
    </row>
    <row r="4768" spans="5:7" x14ac:dyDescent="0.3">
      <c r="E4768" s="1"/>
      <c r="G4768" s="1">
        <v>0.51</v>
      </c>
    </row>
    <row r="4769" spans="5:7" x14ac:dyDescent="0.3">
      <c r="E4769" s="1"/>
      <c r="G4769" s="1">
        <v>0.51200000000000001</v>
      </c>
    </row>
    <row r="4770" spans="5:7" x14ac:dyDescent="0.3">
      <c r="E4770" s="1"/>
      <c r="G4770" s="1">
        <v>0.51400000000000001</v>
      </c>
    </row>
    <row r="4771" spans="5:7" x14ac:dyDescent="0.3">
      <c r="E4771" s="1"/>
      <c r="G4771" s="1">
        <v>0.51600000000000001</v>
      </c>
    </row>
    <row r="4772" spans="5:7" x14ac:dyDescent="0.3">
      <c r="E4772" s="1"/>
      <c r="G4772" s="1">
        <v>0.51800000000000002</v>
      </c>
    </row>
    <row r="4773" spans="5:7" x14ac:dyDescent="0.3">
      <c r="E4773" s="1"/>
      <c r="G4773" s="1">
        <v>0.52</v>
      </c>
    </row>
    <row r="4774" spans="5:7" x14ac:dyDescent="0.3">
      <c r="E4774" s="1"/>
      <c r="G4774" s="1">
        <v>0.52200000000000002</v>
      </c>
    </row>
    <row r="4775" spans="5:7" x14ac:dyDescent="0.3">
      <c r="E4775" s="1"/>
      <c r="G4775" s="1">
        <v>0.52400000000000002</v>
      </c>
    </row>
    <row r="4776" spans="5:7" x14ac:dyDescent="0.3">
      <c r="E4776" s="1"/>
      <c r="G4776" s="1">
        <v>0.52600000000000002</v>
      </c>
    </row>
    <row r="4777" spans="5:7" x14ac:dyDescent="0.3">
      <c r="E4777" s="1"/>
      <c r="G4777" s="1">
        <v>0.52800000000000002</v>
      </c>
    </row>
    <row r="4778" spans="5:7" x14ac:dyDescent="0.3">
      <c r="E4778" s="1"/>
      <c r="G4778" s="1">
        <v>0.53</v>
      </c>
    </row>
    <row r="4779" spans="5:7" x14ac:dyDescent="0.3">
      <c r="E4779" s="1"/>
      <c r="G4779" s="1">
        <v>0.53200000000000003</v>
      </c>
    </row>
    <row r="4780" spans="5:7" x14ac:dyDescent="0.3">
      <c r="E4780" s="1"/>
      <c r="G4780" s="1">
        <v>0.53400000000000003</v>
      </c>
    </row>
    <row r="4781" spans="5:7" x14ac:dyDescent="0.3">
      <c r="E4781" s="1"/>
      <c r="G4781" s="1">
        <v>0.53600000000000003</v>
      </c>
    </row>
    <row r="4782" spans="5:7" x14ac:dyDescent="0.3">
      <c r="E4782" s="1"/>
      <c r="G4782" s="1">
        <v>0.53800000000000003</v>
      </c>
    </row>
    <row r="4783" spans="5:7" x14ac:dyDescent="0.3">
      <c r="E4783" s="1"/>
      <c r="G4783" s="1">
        <v>0.54</v>
      </c>
    </row>
    <row r="4784" spans="5:7" x14ac:dyDescent="0.3">
      <c r="E4784" s="1"/>
      <c r="G4784" s="1">
        <v>0.54200000000000004</v>
      </c>
    </row>
    <row r="4785" spans="5:7" x14ac:dyDescent="0.3">
      <c r="E4785" s="1"/>
      <c r="G4785" s="1">
        <v>0.54400000000000004</v>
      </c>
    </row>
    <row r="4786" spans="5:7" x14ac:dyDescent="0.3">
      <c r="E4786" s="1"/>
      <c r="G4786" s="1">
        <v>0.54600000000000004</v>
      </c>
    </row>
    <row r="4787" spans="5:7" x14ac:dyDescent="0.3">
      <c r="E4787" s="1"/>
      <c r="G4787" s="1">
        <v>0.54800000000000004</v>
      </c>
    </row>
    <row r="4788" spans="5:7" x14ac:dyDescent="0.3">
      <c r="E4788" s="1"/>
      <c r="G4788" s="1">
        <v>0.55000000000000004</v>
      </c>
    </row>
    <row r="4789" spans="5:7" x14ac:dyDescent="0.3">
      <c r="E4789" s="1"/>
      <c r="G4789" s="1">
        <v>0.55200000000000005</v>
      </c>
    </row>
    <row r="4790" spans="5:7" x14ac:dyDescent="0.3">
      <c r="E4790" s="1"/>
      <c r="G4790" s="1">
        <v>0.55400000000000005</v>
      </c>
    </row>
    <row r="4791" spans="5:7" x14ac:dyDescent="0.3">
      <c r="E4791" s="1"/>
      <c r="G4791" s="1">
        <v>0.55600000000000005</v>
      </c>
    </row>
    <row r="4792" spans="5:7" x14ac:dyDescent="0.3">
      <c r="E4792" s="1"/>
      <c r="G4792" s="1">
        <v>0.55800000000000005</v>
      </c>
    </row>
    <row r="4793" spans="5:7" x14ac:dyDescent="0.3">
      <c r="E4793" s="1"/>
      <c r="G4793" s="1">
        <v>0.56000000000000005</v>
      </c>
    </row>
    <row r="4794" spans="5:7" x14ac:dyDescent="0.3">
      <c r="E4794" s="1"/>
      <c r="G4794" s="1">
        <v>0.56200000000000006</v>
      </c>
    </row>
    <row r="4795" spans="5:7" x14ac:dyDescent="0.3">
      <c r="E4795" s="1"/>
      <c r="G4795" s="1">
        <v>0.56399999999999995</v>
      </c>
    </row>
    <row r="4796" spans="5:7" x14ac:dyDescent="0.3">
      <c r="E4796" s="1"/>
      <c r="G4796" s="1">
        <v>0.56599999999999995</v>
      </c>
    </row>
    <row r="4797" spans="5:7" x14ac:dyDescent="0.3">
      <c r="E4797" s="1"/>
      <c r="G4797" s="1">
        <v>0.56799999999999995</v>
      </c>
    </row>
    <row r="4798" spans="5:7" x14ac:dyDescent="0.3">
      <c r="E4798" s="1"/>
      <c r="G4798" s="1">
        <v>0.56999999999999995</v>
      </c>
    </row>
    <row r="4799" spans="5:7" x14ac:dyDescent="0.3">
      <c r="E4799" s="1"/>
      <c r="G4799" s="1">
        <v>0.57199999999999995</v>
      </c>
    </row>
    <row r="4800" spans="5:7" x14ac:dyDescent="0.3">
      <c r="E4800" s="1"/>
      <c r="G4800" s="1">
        <v>0.57399999999999995</v>
      </c>
    </row>
    <row r="4801" spans="5:7" x14ac:dyDescent="0.3">
      <c r="E4801" s="1"/>
      <c r="G4801" s="1">
        <v>0.57599999999999996</v>
      </c>
    </row>
    <row r="4802" spans="5:7" x14ac:dyDescent="0.3">
      <c r="E4802" s="1"/>
      <c r="G4802" s="1">
        <v>0.57799999999999996</v>
      </c>
    </row>
    <row r="4803" spans="5:7" x14ac:dyDescent="0.3">
      <c r="E4803" s="1"/>
      <c r="G4803" s="1">
        <v>0.57999999999999996</v>
      </c>
    </row>
    <row r="4804" spans="5:7" x14ac:dyDescent="0.3">
      <c r="E4804" s="1"/>
      <c r="G4804" s="1">
        <v>0.58199999999999996</v>
      </c>
    </row>
    <row r="4805" spans="5:7" x14ac:dyDescent="0.3">
      <c r="E4805" s="1"/>
      <c r="G4805" s="1">
        <v>0.58399999999999996</v>
      </c>
    </row>
    <row r="4806" spans="5:7" x14ac:dyDescent="0.3">
      <c r="E4806" s="1"/>
      <c r="G4806" s="1">
        <v>0.58599999999999997</v>
      </c>
    </row>
    <row r="4807" spans="5:7" x14ac:dyDescent="0.3">
      <c r="E4807" s="1"/>
      <c r="G4807" s="1">
        <v>0.58799999999999997</v>
      </c>
    </row>
    <row r="4808" spans="5:7" x14ac:dyDescent="0.3">
      <c r="E4808" s="1"/>
      <c r="G4808" s="1">
        <v>0.59</v>
      </c>
    </row>
    <row r="4809" spans="5:7" x14ac:dyDescent="0.3">
      <c r="E4809" s="1"/>
      <c r="G4809" s="1">
        <v>0.59199999999999997</v>
      </c>
    </row>
    <row r="4810" spans="5:7" x14ac:dyDescent="0.3">
      <c r="E4810" s="1"/>
      <c r="G4810" s="1">
        <v>0.59399999999999997</v>
      </c>
    </row>
    <row r="4811" spans="5:7" x14ac:dyDescent="0.3">
      <c r="E4811" s="1"/>
      <c r="G4811" s="1">
        <v>0.59599999999999997</v>
      </c>
    </row>
    <row r="4812" spans="5:7" x14ac:dyDescent="0.3">
      <c r="E4812" s="1"/>
      <c r="G4812" s="1">
        <v>0.59799999999999998</v>
      </c>
    </row>
    <row r="4813" spans="5:7" x14ac:dyDescent="0.3">
      <c r="E4813" s="1"/>
      <c r="G4813" s="1">
        <v>0.6</v>
      </c>
    </row>
    <row r="4814" spans="5:7" x14ac:dyDescent="0.3">
      <c r="E4814" s="1"/>
      <c r="G4814" s="1">
        <v>0.60199999999999998</v>
      </c>
    </row>
    <row r="4815" spans="5:7" x14ac:dyDescent="0.3">
      <c r="E4815" s="1"/>
      <c r="G4815" s="1">
        <v>0.60399999999999998</v>
      </c>
    </row>
    <row r="4816" spans="5:7" x14ac:dyDescent="0.3">
      <c r="E4816" s="1"/>
      <c r="G4816" s="1">
        <v>0.60599999999999998</v>
      </c>
    </row>
    <row r="4817" spans="5:7" x14ac:dyDescent="0.3">
      <c r="E4817" s="1"/>
      <c r="G4817" s="1">
        <v>0.60799999999999998</v>
      </c>
    </row>
    <row r="4818" spans="5:7" x14ac:dyDescent="0.3">
      <c r="E4818" s="1"/>
      <c r="G4818" s="1">
        <v>0.61</v>
      </c>
    </row>
    <row r="4819" spans="5:7" x14ac:dyDescent="0.3">
      <c r="E4819" s="1"/>
      <c r="G4819" s="1">
        <v>0.61199999999999999</v>
      </c>
    </row>
    <row r="4820" spans="5:7" x14ac:dyDescent="0.3">
      <c r="E4820" s="1"/>
      <c r="G4820" s="1">
        <v>0.61399999999999999</v>
      </c>
    </row>
    <row r="4821" spans="5:7" x14ac:dyDescent="0.3">
      <c r="E4821" s="1"/>
      <c r="G4821" s="1">
        <v>0.61599999999999999</v>
      </c>
    </row>
    <row r="4822" spans="5:7" x14ac:dyDescent="0.3">
      <c r="E4822" s="1"/>
      <c r="G4822" s="1">
        <v>0.61799999999999999</v>
      </c>
    </row>
    <row r="4823" spans="5:7" x14ac:dyDescent="0.3">
      <c r="E4823" s="1"/>
      <c r="G4823" s="1">
        <v>0.62</v>
      </c>
    </row>
    <row r="4824" spans="5:7" x14ac:dyDescent="0.3">
      <c r="E4824" s="1"/>
      <c r="G4824" s="1">
        <v>0.622</v>
      </c>
    </row>
    <row r="4825" spans="5:7" x14ac:dyDescent="0.3">
      <c r="E4825" s="1"/>
      <c r="G4825" s="1">
        <v>0.624</v>
      </c>
    </row>
    <row r="4826" spans="5:7" x14ac:dyDescent="0.3">
      <c r="E4826" s="1"/>
      <c r="G4826" s="1">
        <v>0.626</v>
      </c>
    </row>
    <row r="4827" spans="5:7" x14ac:dyDescent="0.3">
      <c r="E4827" s="1"/>
      <c r="G4827" s="1">
        <v>0.628</v>
      </c>
    </row>
    <row r="4828" spans="5:7" x14ac:dyDescent="0.3">
      <c r="E4828" s="1"/>
      <c r="G4828" s="1">
        <v>0.63</v>
      </c>
    </row>
    <row r="4829" spans="5:7" x14ac:dyDescent="0.3">
      <c r="E4829" s="1"/>
      <c r="G4829" s="1">
        <v>0.63200000000000001</v>
      </c>
    </row>
    <row r="4830" spans="5:7" x14ac:dyDescent="0.3">
      <c r="E4830" s="1"/>
      <c r="G4830" s="1">
        <v>0.63400000000000001</v>
      </c>
    </row>
    <row r="4831" spans="5:7" x14ac:dyDescent="0.3">
      <c r="E4831" s="1"/>
      <c r="G4831" s="1">
        <v>0.63600000000000001</v>
      </c>
    </row>
    <row r="4832" spans="5:7" x14ac:dyDescent="0.3">
      <c r="E4832" s="1"/>
      <c r="G4832" s="1">
        <v>0.63800000000000001</v>
      </c>
    </row>
    <row r="4833" spans="5:7" x14ac:dyDescent="0.3">
      <c r="E4833" s="1"/>
      <c r="G4833" s="1">
        <v>0.64</v>
      </c>
    </row>
    <row r="4834" spans="5:7" x14ac:dyDescent="0.3">
      <c r="E4834" s="1"/>
      <c r="G4834" s="1">
        <v>0.64200000000000002</v>
      </c>
    </row>
    <row r="4835" spans="5:7" x14ac:dyDescent="0.3">
      <c r="E4835" s="1"/>
      <c r="G4835" s="1">
        <v>0.64400000000000002</v>
      </c>
    </row>
    <row r="4836" spans="5:7" x14ac:dyDescent="0.3">
      <c r="E4836" s="1"/>
      <c r="G4836" s="1">
        <v>0.64600000000000002</v>
      </c>
    </row>
    <row r="4837" spans="5:7" x14ac:dyDescent="0.3">
      <c r="E4837" s="1"/>
      <c r="G4837" s="1">
        <v>0.64800000000000002</v>
      </c>
    </row>
    <row r="4838" spans="5:7" x14ac:dyDescent="0.3">
      <c r="E4838" s="1"/>
      <c r="G4838" s="1">
        <v>0.65</v>
      </c>
    </row>
    <row r="4839" spans="5:7" x14ac:dyDescent="0.3">
      <c r="E4839" s="1"/>
      <c r="G4839" s="1">
        <v>0.65200000000000002</v>
      </c>
    </row>
    <row r="4840" spans="5:7" x14ac:dyDescent="0.3">
      <c r="E4840" s="1"/>
      <c r="G4840" s="1">
        <v>0.65400000000000003</v>
      </c>
    </row>
    <row r="4841" spans="5:7" x14ac:dyDescent="0.3">
      <c r="E4841" s="1"/>
      <c r="G4841" s="1">
        <v>0.65600000000000003</v>
      </c>
    </row>
    <row r="4842" spans="5:7" x14ac:dyDescent="0.3">
      <c r="E4842" s="1"/>
      <c r="G4842" s="1">
        <v>0.65800000000000003</v>
      </c>
    </row>
    <row r="4843" spans="5:7" x14ac:dyDescent="0.3">
      <c r="E4843" s="1"/>
      <c r="G4843" s="1">
        <v>0.66</v>
      </c>
    </row>
    <row r="4844" spans="5:7" x14ac:dyDescent="0.3">
      <c r="E4844" s="1"/>
      <c r="G4844" s="1">
        <v>0.66200000000000003</v>
      </c>
    </row>
    <row r="4845" spans="5:7" x14ac:dyDescent="0.3">
      <c r="E4845" s="1"/>
      <c r="G4845" s="1">
        <v>0.66400000000000003</v>
      </c>
    </row>
    <row r="4846" spans="5:7" x14ac:dyDescent="0.3">
      <c r="E4846" s="1"/>
      <c r="G4846" s="1">
        <v>0.66600000000000004</v>
      </c>
    </row>
    <row r="4847" spans="5:7" x14ac:dyDescent="0.3">
      <c r="E4847" s="1"/>
      <c r="G4847" s="1">
        <v>0.66800000000000004</v>
      </c>
    </row>
    <row r="4848" spans="5:7" x14ac:dyDescent="0.3">
      <c r="E4848" s="1"/>
      <c r="G4848" s="1">
        <v>0.67</v>
      </c>
    </row>
    <row r="4849" spans="5:7" x14ac:dyDescent="0.3">
      <c r="E4849" s="1"/>
      <c r="G4849" s="1">
        <v>0.67200000000000004</v>
      </c>
    </row>
    <row r="4850" spans="5:7" x14ac:dyDescent="0.3">
      <c r="E4850" s="1"/>
      <c r="G4850" s="1">
        <v>0.67400000000000004</v>
      </c>
    </row>
    <row r="4851" spans="5:7" x14ac:dyDescent="0.3">
      <c r="E4851" s="1"/>
      <c r="G4851" s="1">
        <v>0.67600000000000005</v>
      </c>
    </row>
    <row r="4852" spans="5:7" x14ac:dyDescent="0.3">
      <c r="E4852" s="1"/>
      <c r="G4852" s="1">
        <v>0.67800000000000005</v>
      </c>
    </row>
    <row r="4853" spans="5:7" x14ac:dyDescent="0.3">
      <c r="E4853" s="1"/>
      <c r="G4853" s="1">
        <v>0.68</v>
      </c>
    </row>
    <row r="4854" spans="5:7" x14ac:dyDescent="0.3">
      <c r="E4854" s="1"/>
      <c r="G4854" s="1">
        <v>0.68200000000000005</v>
      </c>
    </row>
    <row r="4855" spans="5:7" x14ac:dyDescent="0.3">
      <c r="E4855" s="1"/>
      <c r="G4855" s="1">
        <v>0.68400000000000005</v>
      </c>
    </row>
    <row r="4856" spans="5:7" x14ac:dyDescent="0.3">
      <c r="E4856" s="1"/>
      <c r="G4856" s="1">
        <v>0.68600000000000005</v>
      </c>
    </row>
    <row r="4857" spans="5:7" x14ac:dyDescent="0.3">
      <c r="E4857" s="1"/>
      <c r="G4857" s="1">
        <v>0.68799999999999994</v>
      </c>
    </row>
    <row r="4858" spans="5:7" x14ac:dyDescent="0.3">
      <c r="E4858" s="1"/>
      <c r="G4858" s="1">
        <v>0.69</v>
      </c>
    </row>
    <row r="4859" spans="5:7" x14ac:dyDescent="0.3">
      <c r="E4859" s="1"/>
      <c r="G4859" s="1">
        <v>0.69199999999999995</v>
      </c>
    </row>
    <row r="4860" spans="5:7" x14ac:dyDescent="0.3">
      <c r="E4860" s="1"/>
      <c r="G4860" s="1">
        <v>0.69399999999999995</v>
      </c>
    </row>
    <row r="4861" spans="5:7" x14ac:dyDescent="0.3">
      <c r="E4861" s="1"/>
      <c r="G4861" s="1">
        <v>0.69599999999999995</v>
      </c>
    </row>
    <row r="4862" spans="5:7" x14ac:dyDescent="0.3">
      <c r="E4862" s="1"/>
      <c r="G4862" s="1">
        <v>0.69799999999999995</v>
      </c>
    </row>
    <row r="4863" spans="5:7" x14ac:dyDescent="0.3">
      <c r="E4863" s="1"/>
      <c r="G4863" s="1">
        <v>0.7</v>
      </c>
    </row>
    <row r="4864" spans="5:7" x14ac:dyDescent="0.3">
      <c r="E4864" s="1"/>
      <c r="G4864" s="1">
        <v>0.70199999999999996</v>
      </c>
    </row>
    <row r="4865" spans="5:7" x14ac:dyDescent="0.3">
      <c r="E4865" s="1"/>
      <c r="G4865" s="1">
        <v>0.70399999999999996</v>
      </c>
    </row>
    <row r="4866" spans="5:7" x14ac:dyDescent="0.3">
      <c r="E4866" s="1"/>
      <c r="G4866" s="1">
        <v>0.70599999999999996</v>
      </c>
    </row>
    <row r="4867" spans="5:7" x14ac:dyDescent="0.3">
      <c r="E4867" s="1"/>
      <c r="G4867" s="1">
        <v>0.70799999999999996</v>
      </c>
    </row>
    <row r="4868" spans="5:7" x14ac:dyDescent="0.3">
      <c r="E4868" s="1"/>
      <c r="G4868" s="1">
        <v>0.71</v>
      </c>
    </row>
    <row r="4869" spans="5:7" x14ac:dyDescent="0.3">
      <c r="E4869" s="1"/>
      <c r="G4869" s="1">
        <v>0.71199999999999997</v>
      </c>
    </row>
    <row r="4870" spans="5:7" x14ac:dyDescent="0.3">
      <c r="E4870" s="1"/>
      <c r="G4870" s="1">
        <v>0.71399999999999997</v>
      </c>
    </row>
    <row r="4871" spans="5:7" x14ac:dyDescent="0.3">
      <c r="E4871" s="1"/>
      <c r="G4871" s="1">
        <v>0.71599999999999997</v>
      </c>
    </row>
    <row r="4872" spans="5:7" x14ac:dyDescent="0.3">
      <c r="E4872" s="1"/>
      <c r="G4872" s="1">
        <v>0.71799999999999997</v>
      </c>
    </row>
    <row r="4873" spans="5:7" x14ac:dyDescent="0.3">
      <c r="E4873" s="1"/>
      <c r="G4873" s="1">
        <v>0.72</v>
      </c>
    </row>
    <row r="4874" spans="5:7" x14ac:dyDescent="0.3">
      <c r="E4874" s="1"/>
      <c r="G4874" s="1">
        <v>0.72199999999999998</v>
      </c>
    </row>
    <row r="4875" spans="5:7" x14ac:dyDescent="0.3">
      <c r="E4875" s="1"/>
      <c r="G4875" s="1">
        <v>0.72399999999999998</v>
      </c>
    </row>
    <row r="4876" spans="5:7" x14ac:dyDescent="0.3">
      <c r="E4876" s="1"/>
      <c r="G4876" s="1">
        <v>0.72599999999999998</v>
      </c>
    </row>
    <row r="4877" spans="5:7" x14ac:dyDescent="0.3">
      <c r="E4877" s="1"/>
      <c r="G4877" s="1">
        <v>0.72799999999999998</v>
      </c>
    </row>
    <row r="4878" spans="5:7" x14ac:dyDescent="0.3">
      <c r="E4878" s="1"/>
      <c r="G4878" s="1">
        <v>0.73</v>
      </c>
    </row>
    <row r="4879" spans="5:7" x14ac:dyDescent="0.3">
      <c r="E4879" s="1"/>
      <c r="G4879" s="1">
        <v>0.73199999999999998</v>
      </c>
    </row>
    <row r="4880" spans="5:7" x14ac:dyDescent="0.3">
      <c r="E4880" s="1"/>
      <c r="G4880" s="1">
        <v>0.73399999999999999</v>
      </c>
    </row>
    <row r="4881" spans="5:7" x14ac:dyDescent="0.3">
      <c r="E4881" s="1"/>
      <c r="G4881" s="1">
        <v>0.73599999999999999</v>
      </c>
    </row>
    <row r="4882" spans="5:7" x14ac:dyDescent="0.3">
      <c r="E4882" s="1"/>
      <c r="G4882" s="1">
        <v>0.73799999999999999</v>
      </c>
    </row>
    <row r="4883" spans="5:7" x14ac:dyDescent="0.3">
      <c r="E4883" s="1"/>
      <c r="G4883" s="1">
        <v>0.74</v>
      </c>
    </row>
    <row r="4884" spans="5:7" x14ac:dyDescent="0.3">
      <c r="E4884" s="1"/>
      <c r="G4884" s="1">
        <v>0.74199999999999999</v>
      </c>
    </row>
    <row r="4885" spans="5:7" x14ac:dyDescent="0.3">
      <c r="E4885" s="1"/>
      <c r="G4885" s="1">
        <v>0.74399999999999999</v>
      </c>
    </row>
    <row r="4886" spans="5:7" x14ac:dyDescent="0.3">
      <c r="E4886" s="1"/>
      <c r="G4886" s="1">
        <v>0.746</v>
      </c>
    </row>
    <row r="4887" spans="5:7" x14ac:dyDescent="0.3">
      <c r="E4887" s="1"/>
      <c r="G4887" s="1">
        <v>0.748</v>
      </c>
    </row>
    <row r="4888" spans="5:7" x14ac:dyDescent="0.3">
      <c r="E4888" s="1"/>
      <c r="G4888" s="1">
        <v>0.75</v>
      </c>
    </row>
    <row r="4889" spans="5:7" x14ac:dyDescent="0.3">
      <c r="E4889" s="1"/>
      <c r="G4889" s="1">
        <v>0.752</v>
      </c>
    </row>
    <row r="4890" spans="5:7" x14ac:dyDescent="0.3">
      <c r="E4890" s="1"/>
      <c r="G4890" s="1">
        <v>0.754</v>
      </c>
    </row>
    <row r="4891" spans="5:7" x14ac:dyDescent="0.3">
      <c r="E4891" s="1"/>
      <c r="G4891" s="1">
        <v>0.75600000000000001</v>
      </c>
    </row>
    <row r="4892" spans="5:7" x14ac:dyDescent="0.3">
      <c r="E4892" s="1"/>
      <c r="G4892" s="1">
        <v>0.75800000000000001</v>
      </c>
    </row>
    <row r="4893" spans="5:7" x14ac:dyDescent="0.3">
      <c r="E4893" s="1"/>
      <c r="G4893" s="1">
        <v>0.76</v>
      </c>
    </row>
    <row r="4894" spans="5:7" x14ac:dyDescent="0.3">
      <c r="E4894" s="1"/>
      <c r="G4894" s="1">
        <v>0.76200000000000001</v>
      </c>
    </row>
    <row r="4895" spans="5:7" x14ac:dyDescent="0.3">
      <c r="E4895" s="1"/>
      <c r="G4895" s="1">
        <v>0.76400000000000001</v>
      </c>
    </row>
    <row r="4896" spans="5:7" x14ac:dyDescent="0.3">
      <c r="E4896" s="1"/>
      <c r="G4896" s="1">
        <v>0.76600000000000001</v>
      </c>
    </row>
    <row r="4897" spans="5:7" x14ac:dyDescent="0.3">
      <c r="E4897" s="1"/>
      <c r="G4897" s="1">
        <v>0.76800000000000002</v>
      </c>
    </row>
    <row r="4898" spans="5:7" x14ac:dyDescent="0.3">
      <c r="E4898" s="1"/>
      <c r="G4898" s="1">
        <v>0.77</v>
      </c>
    </row>
    <row r="4899" spans="5:7" x14ac:dyDescent="0.3">
      <c r="E4899" s="1"/>
      <c r="G4899" s="1">
        <v>0.77200000000000002</v>
      </c>
    </row>
    <row r="4900" spans="5:7" x14ac:dyDescent="0.3">
      <c r="E4900" s="1"/>
      <c r="G4900" s="1">
        <v>0.77400000000000002</v>
      </c>
    </row>
    <row r="4901" spans="5:7" x14ac:dyDescent="0.3">
      <c r="E4901" s="1"/>
      <c r="G4901" s="1">
        <v>0.77600000000000002</v>
      </c>
    </row>
    <row r="4902" spans="5:7" x14ac:dyDescent="0.3">
      <c r="E4902" s="1"/>
      <c r="G4902" s="1">
        <v>0.77800000000000002</v>
      </c>
    </row>
    <row r="4903" spans="5:7" x14ac:dyDescent="0.3">
      <c r="E4903" s="1"/>
      <c r="G4903" s="1">
        <v>0.78</v>
      </c>
    </row>
    <row r="4904" spans="5:7" x14ac:dyDescent="0.3">
      <c r="E4904" s="1"/>
      <c r="G4904" s="1">
        <v>0.78200000000000003</v>
      </c>
    </row>
    <row r="4905" spans="5:7" x14ac:dyDescent="0.3">
      <c r="E4905" s="1"/>
      <c r="G4905" s="1">
        <v>0.78400000000000003</v>
      </c>
    </row>
    <row r="4906" spans="5:7" x14ac:dyDescent="0.3">
      <c r="E4906" s="1"/>
      <c r="G4906" s="1">
        <v>0.78600000000000003</v>
      </c>
    </row>
    <row r="4907" spans="5:7" x14ac:dyDescent="0.3">
      <c r="E4907" s="1"/>
      <c r="G4907" s="1">
        <v>0.78800000000000003</v>
      </c>
    </row>
    <row r="4908" spans="5:7" x14ac:dyDescent="0.3">
      <c r="E4908" s="1"/>
      <c r="G4908" s="1">
        <v>0.79</v>
      </c>
    </row>
    <row r="4909" spans="5:7" x14ac:dyDescent="0.3">
      <c r="E4909" s="1"/>
      <c r="G4909" s="1">
        <v>0.79200000000000004</v>
      </c>
    </row>
    <row r="4910" spans="5:7" x14ac:dyDescent="0.3">
      <c r="E4910" s="1"/>
      <c r="G4910" s="1">
        <v>0.79400000000000004</v>
      </c>
    </row>
    <row r="4911" spans="5:7" x14ac:dyDescent="0.3">
      <c r="E4911" s="1"/>
      <c r="G4911" s="1">
        <v>0.79600000000000004</v>
      </c>
    </row>
    <row r="4912" spans="5:7" x14ac:dyDescent="0.3">
      <c r="E4912" s="1"/>
      <c r="G4912" s="1">
        <v>0.79800000000000004</v>
      </c>
    </row>
    <row r="4913" spans="5:7" x14ac:dyDescent="0.3">
      <c r="E4913" s="1"/>
      <c r="G4913" s="1">
        <v>0.8</v>
      </c>
    </row>
    <row r="4914" spans="5:7" x14ac:dyDescent="0.3">
      <c r="E4914" s="1"/>
      <c r="G4914" s="1">
        <v>0.80200000000000005</v>
      </c>
    </row>
    <row r="4915" spans="5:7" x14ac:dyDescent="0.3">
      <c r="E4915" s="1"/>
      <c r="G4915" s="1">
        <v>0.80400000000000005</v>
      </c>
    </row>
    <row r="4916" spans="5:7" x14ac:dyDescent="0.3">
      <c r="E4916" s="1"/>
      <c r="G4916" s="1">
        <v>0.80600000000000005</v>
      </c>
    </row>
    <row r="4917" spans="5:7" x14ac:dyDescent="0.3">
      <c r="E4917" s="1"/>
      <c r="G4917" s="1">
        <v>0.80800000000000005</v>
      </c>
    </row>
    <row r="4918" spans="5:7" x14ac:dyDescent="0.3">
      <c r="E4918" s="1"/>
      <c r="G4918" s="1">
        <v>0.81</v>
      </c>
    </row>
    <row r="4919" spans="5:7" x14ac:dyDescent="0.3">
      <c r="E4919" s="1"/>
      <c r="G4919" s="1">
        <v>0.81200000000000006</v>
      </c>
    </row>
    <row r="4920" spans="5:7" x14ac:dyDescent="0.3">
      <c r="E4920" s="1"/>
      <c r="G4920" s="1">
        <v>0.81399999999999995</v>
      </c>
    </row>
    <row r="4921" spans="5:7" x14ac:dyDescent="0.3">
      <c r="E4921" s="1"/>
      <c r="G4921" s="1">
        <v>0.81599999999999995</v>
      </c>
    </row>
    <row r="4922" spans="5:7" x14ac:dyDescent="0.3">
      <c r="E4922" s="1"/>
      <c r="G4922" s="1">
        <v>0.81799999999999995</v>
      </c>
    </row>
    <row r="4923" spans="5:7" x14ac:dyDescent="0.3">
      <c r="E4923" s="1"/>
      <c r="G4923" s="1">
        <v>0.82</v>
      </c>
    </row>
    <row r="4924" spans="5:7" x14ac:dyDescent="0.3">
      <c r="E4924" s="1"/>
      <c r="G4924" s="1">
        <v>0.82199999999999995</v>
      </c>
    </row>
    <row r="4925" spans="5:7" x14ac:dyDescent="0.3">
      <c r="E4925" s="1"/>
      <c r="G4925" s="1">
        <v>0.82399999999999995</v>
      </c>
    </row>
    <row r="4926" spans="5:7" x14ac:dyDescent="0.3">
      <c r="E4926" s="1"/>
      <c r="G4926" s="1">
        <v>0.82599999999999996</v>
      </c>
    </row>
    <row r="4927" spans="5:7" x14ac:dyDescent="0.3">
      <c r="E4927" s="1"/>
      <c r="G4927" s="1">
        <v>0.82799999999999996</v>
      </c>
    </row>
    <row r="4928" spans="5:7" x14ac:dyDescent="0.3">
      <c r="E4928" s="1"/>
      <c r="G4928" s="1">
        <v>0.83</v>
      </c>
    </row>
    <row r="4929" spans="5:7" x14ac:dyDescent="0.3">
      <c r="E4929" s="1"/>
      <c r="G4929" s="1">
        <v>0.83199999999999996</v>
      </c>
    </row>
    <row r="4930" spans="5:7" x14ac:dyDescent="0.3">
      <c r="E4930" s="1"/>
      <c r="G4930" s="1">
        <v>0.83399999999999996</v>
      </c>
    </row>
    <row r="4931" spans="5:7" x14ac:dyDescent="0.3">
      <c r="E4931" s="1"/>
      <c r="G4931" s="1">
        <v>0.83599999999999997</v>
      </c>
    </row>
    <row r="4932" spans="5:7" x14ac:dyDescent="0.3">
      <c r="E4932" s="1"/>
      <c r="G4932" s="1">
        <v>0.83799999999999997</v>
      </c>
    </row>
    <row r="4933" spans="5:7" x14ac:dyDescent="0.3">
      <c r="E4933" s="1"/>
      <c r="G4933" s="1">
        <v>0.84</v>
      </c>
    </row>
    <row r="4934" spans="5:7" x14ac:dyDescent="0.3">
      <c r="E4934" s="1"/>
      <c r="G4934" s="1">
        <v>0.84199999999999997</v>
      </c>
    </row>
    <row r="4935" spans="5:7" x14ac:dyDescent="0.3">
      <c r="E4935" s="1"/>
      <c r="G4935" s="1">
        <v>0.84399999999999997</v>
      </c>
    </row>
    <row r="4936" spans="5:7" x14ac:dyDescent="0.3">
      <c r="E4936" s="1"/>
      <c r="G4936" s="1">
        <v>0.84599999999999997</v>
      </c>
    </row>
    <row r="4937" spans="5:7" x14ac:dyDescent="0.3">
      <c r="E4937" s="1"/>
      <c r="G4937" s="1">
        <v>0.84799999999999998</v>
      </c>
    </row>
    <row r="4938" spans="5:7" x14ac:dyDescent="0.3">
      <c r="E4938" s="1"/>
      <c r="G4938" s="1">
        <v>0.85</v>
      </c>
    </row>
    <row r="4939" spans="5:7" x14ac:dyDescent="0.3">
      <c r="E4939" s="1"/>
      <c r="G4939" s="1">
        <v>0.85199999999999998</v>
      </c>
    </row>
    <row r="4940" spans="5:7" x14ac:dyDescent="0.3">
      <c r="E4940" s="1"/>
      <c r="G4940" s="1">
        <v>0.85399999999999998</v>
      </c>
    </row>
    <row r="4941" spans="5:7" x14ac:dyDescent="0.3">
      <c r="E4941" s="1"/>
      <c r="G4941" s="1">
        <v>0.85599999999999998</v>
      </c>
    </row>
    <row r="4942" spans="5:7" x14ac:dyDescent="0.3">
      <c r="E4942" s="1"/>
      <c r="G4942" s="1">
        <v>0.85799999999999998</v>
      </c>
    </row>
    <row r="4943" spans="5:7" x14ac:dyDescent="0.3">
      <c r="E4943" s="1"/>
      <c r="G4943" s="1">
        <v>0.86</v>
      </c>
    </row>
    <row r="4944" spans="5:7" x14ac:dyDescent="0.3">
      <c r="E4944" s="1"/>
      <c r="G4944" s="1">
        <v>0.86199999999999999</v>
      </c>
    </row>
    <row r="4945" spans="5:7" x14ac:dyDescent="0.3">
      <c r="E4945" s="1"/>
      <c r="G4945" s="1">
        <v>0.86399999999999999</v>
      </c>
    </row>
    <row r="4946" spans="5:7" x14ac:dyDescent="0.3">
      <c r="E4946" s="1"/>
      <c r="G4946" s="1">
        <v>0.86599999999999999</v>
      </c>
    </row>
    <row r="4947" spans="5:7" x14ac:dyDescent="0.3">
      <c r="E4947" s="1"/>
      <c r="G4947" s="1">
        <v>0.86799999999999999</v>
      </c>
    </row>
    <row r="4948" spans="5:7" x14ac:dyDescent="0.3">
      <c r="E4948" s="1"/>
      <c r="G4948" s="1">
        <v>0.87</v>
      </c>
    </row>
    <row r="4949" spans="5:7" x14ac:dyDescent="0.3">
      <c r="E4949" s="1"/>
      <c r="G4949" s="1">
        <v>0.872</v>
      </c>
    </row>
    <row r="4950" spans="5:7" x14ac:dyDescent="0.3">
      <c r="E4950" s="1"/>
      <c r="G4950" s="1">
        <v>0.874</v>
      </c>
    </row>
    <row r="4951" spans="5:7" x14ac:dyDescent="0.3">
      <c r="E4951" s="1"/>
      <c r="G4951" s="1">
        <v>0.876</v>
      </c>
    </row>
    <row r="4952" spans="5:7" x14ac:dyDescent="0.3">
      <c r="E4952" s="1"/>
      <c r="G4952" s="1">
        <v>0.878</v>
      </c>
    </row>
    <row r="4953" spans="5:7" x14ac:dyDescent="0.3">
      <c r="E4953" s="1"/>
      <c r="G4953" s="1">
        <v>0.88</v>
      </c>
    </row>
    <row r="4954" spans="5:7" x14ac:dyDescent="0.3">
      <c r="E4954" s="1"/>
      <c r="G4954" s="1">
        <v>0.88200000000000001</v>
      </c>
    </row>
    <row r="4955" spans="5:7" x14ac:dyDescent="0.3">
      <c r="E4955" s="1"/>
      <c r="G4955" s="1">
        <v>0.88400000000000001</v>
      </c>
    </row>
    <row r="4956" spans="5:7" x14ac:dyDescent="0.3">
      <c r="E4956" s="1"/>
      <c r="G4956" s="1">
        <v>0.88600000000000001</v>
      </c>
    </row>
    <row r="4957" spans="5:7" x14ac:dyDescent="0.3">
      <c r="E4957" s="1"/>
      <c r="G4957" s="1">
        <v>0.88800000000000001</v>
      </c>
    </row>
    <row r="4958" spans="5:7" x14ac:dyDescent="0.3">
      <c r="E4958" s="1"/>
      <c r="G4958" s="1">
        <v>0.89</v>
      </c>
    </row>
    <row r="4959" spans="5:7" x14ac:dyDescent="0.3">
      <c r="E4959" s="1"/>
      <c r="G4959" s="1">
        <v>0.89200000000000002</v>
      </c>
    </row>
    <row r="4960" spans="5:7" x14ac:dyDescent="0.3">
      <c r="E4960" s="1"/>
      <c r="G4960" s="1">
        <v>0.89400000000000002</v>
      </c>
    </row>
    <row r="4961" spans="5:7" x14ac:dyDescent="0.3">
      <c r="E4961" s="1"/>
      <c r="G4961" s="1">
        <v>0.89600000000000002</v>
      </c>
    </row>
    <row r="4962" spans="5:7" x14ac:dyDescent="0.3">
      <c r="E4962" s="1"/>
      <c r="G4962" s="1">
        <v>0.89800000000000002</v>
      </c>
    </row>
    <row r="4963" spans="5:7" x14ac:dyDescent="0.3">
      <c r="E4963" s="1"/>
      <c r="G4963" s="1">
        <v>0.9</v>
      </c>
    </row>
    <row r="4964" spans="5:7" x14ac:dyDescent="0.3">
      <c r="E4964" s="1"/>
      <c r="G4964" s="1">
        <v>0.90200000000000002</v>
      </c>
    </row>
    <row r="4965" spans="5:7" x14ac:dyDescent="0.3">
      <c r="E4965" s="1"/>
      <c r="G4965" s="1">
        <v>0.90400000000000003</v>
      </c>
    </row>
    <row r="4966" spans="5:7" x14ac:dyDescent="0.3">
      <c r="E4966" s="1"/>
      <c r="G4966" s="1">
        <v>0.90600000000000003</v>
      </c>
    </row>
    <row r="4967" spans="5:7" x14ac:dyDescent="0.3">
      <c r="E4967" s="1"/>
      <c r="G4967" s="1">
        <v>0.90800000000000003</v>
      </c>
    </row>
    <row r="4968" spans="5:7" x14ac:dyDescent="0.3">
      <c r="E4968" s="1"/>
      <c r="G4968" s="1">
        <v>0.91</v>
      </c>
    </row>
    <row r="4969" spans="5:7" x14ac:dyDescent="0.3">
      <c r="E4969" s="1"/>
      <c r="G4969" s="1">
        <v>0.91200000000000003</v>
      </c>
    </row>
    <row r="4970" spans="5:7" x14ac:dyDescent="0.3">
      <c r="E4970" s="1"/>
      <c r="G4970" s="1">
        <v>0.91400000000000003</v>
      </c>
    </row>
    <row r="4971" spans="5:7" x14ac:dyDescent="0.3">
      <c r="E4971" s="1"/>
      <c r="G4971" s="1">
        <v>0.91600000000000004</v>
      </c>
    </row>
    <row r="4972" spans="5:7" x14ac:dyDescent="0.3">
      <c r="E4972" s="1"/>
      <c r="G4972" s="1">
        <v>0.91800000000000004</v>
      </c>
    </row>
    <row r="4973" spans="5:7" x14ac:dyDescent="0.3">
      <c r="E4973" s="1"/>
      <c r="G4973" s="1">
        <v>0.92</v>
      </c>
    </row>
    <row r="4974" spans="5:7" x14ac:dyDescent="0.3">
      <c r="E4974" s="1"/>
      <c r="G4974" s="1">
        <v>0.92200000000000004</v>
      </c>
    </row>
    <row r="4975" spans="5:7" x14ac:dyDescent="0.3">
      <c r="E4975" s="1"/>
      <c r="G4975" s="1">
        <v>0.92400000000000004</v>
      </c>
    </row>
    <row r="4976" spans="5:7" x14ac:dyDescent="0.3">
      <c r="E4976" s="1"/>
      <c r="G4976" s="1">
        <v>0.92600000000000005</v>
      </c>
    </row>
    <row r="4977" spans="5:7" x14ac:dyDescent="0.3">
      <c r="E4977" s="1"/>
      <c r="G4977" s="1">
        <v>0.92800000000000005</v>
      </c>
    </row>
    <row r="4978" spans="5:7" x14ac:dyDescent="0.3">
      <c r="E4978" s="1"/>
      <c r="G4978" s="1">
        <v>0.93</v>
      </c>
    </row>
    <row r="4979" spans="5:7" x14ac:dyDescent="0.3">
      <c r="E4979" s="1"/>
      <c r="G4979" s="1">
        <v>0.93200000000000005</v>
      </c>
    </row>
    <row r="4980" spans="5:7" x14ac:dyDescent="0.3">
      <c r="E4980" s="1"/>
      <c r="G4980" s="1">
        <v>0.93400000000000005</v>
      </c>
    </row>
    <row r="4981" spans="5:7" x14ac:dyDescent="0.3">
      <c r="E4981" s="1"/>
      <c r="G4981" s="1">
        <v>0.93600000000000005</v>
      </c>
    </row>
    <row r="4982" spans="5:7" x14ac:dyDescent="0.3">
      <c r="E4982" s="1"/>
      <c r="G4982" s="1">
        <v>0.93799999999999994</v>
      </c>
    </row>
    <row r="4983" spans="5:7" x14ac:dyDescent="0.3">
      <c r="E4983" s="1"/>
      <c r="G4983" s="1">
        <v>0.94</v>
      </c>
    </row>
    <row r="4984" spans="5:7" x14ac:dyDescent="0.3">
      <c r="E4984" s="1"/>
      <c r="G4984" s="1">
        <v>0.94199999999999995</v>
      </c>
    </row>
    <row r="4985" spans="5:7" x14ac:dyDescent="0.3">
      <c r="E4985" s="1"/>
      <c r="G4985" s="1">
        <v>0.94399999999999995</v>
      </c>
    </row>
    <row r="4986" spans="5:7" x14ac:dyDescent="0.3">
      <c r="E4986" s="1"/>
      <c r="G4986" s="1">
        <v>0.94599999999999995</v>
      </c>
    </row>
    <row r="4987" spans="5:7" x14ac:dyDescent="0.3">
      <c r="E4987" s="1"/>
      <c r="G4987" s="1">
        <v>0.94799999999999995</v>
      </c>
    </row>
    <row r="4988" spans="5:7" x14ac:dyDescent="0.3">
      <c r="E4988" s="1"/>
      <c r="G4988" s="1">
        <v>0.95</v>
      </c>
    </row>
    <row r="4989" spans="5:7" x14ac:dyDescent="0.3">
      <c r="E4989" s="1"/>
      <c r="G4989" s="1">
        <v>0.95199999999999996</v>
      </c>
    </row>
    <row r="4990" spans="5:7" x14ac:dyDescent="0.3">
      <c r="E4990" s="1"/>
      <c r="G4990" s="1">
        <v>0.95399999999999996</v>
      </c>
    </row>
    <row r="4991" spans="5:7" x14ac:dyDescent="0.3">
      <c r="E4991" s="1"/>
      <c r="G4991" s="1">
        <v>0.95599999999999996</v>
      </c>
    </row>
    <row r="4992" spans="5:7" x14ac:dyDescent="0.3">
      <c r="E4992" s="1"/>
      <c r="G4992" s="1">
        <v>0.95799999999999996</v>
      </c>
    </row>
    <row r="4993" spans="5:7" x14ac:dyDescent="0.3">
      <c r="E4993" s="1"/>
      <c r="G4993" s="1">
        <v>0.96</v>
      </c>
    </row>
    <row r="4994" spans="5:7" x14ac:dyDescent="0.3">
      <c r="E4994" s="1"/>
      <c r="G4994" s="1">
        <v>0.96199999999999997</v>
      </c>
    </row>
    <row r="4995" spans="5:7" x14ac:dyDescent="0.3">
      <c r="E4995" s="1"/>
      <c r="G4995" s="1">
        <v>0.96399999999999997</v>
      </c>
    </row>
    <row r="4996" spans="5:7" x14ac:dyDescent="0.3">
      <c r="E4996" s="1"/>
      <c r="G4996" s="1">
        <v>0.96599999999999997</v>
      </c>
    </row>
    <row r="4997" spans="5:7" x14ac:dyDescent="0.3">
      <c r="E4997" s="1"/>
      <c r="G4997" s="1">
        <v>0.96799999999999997</v>
      </c>
    </row>
    <row r="4998" spans="5:7" x14ac:dyDescent="0.3">
      <c r="E4998" s="1"/>
      <c r="G4998" s="1">
        <v>0.97</v>
      </c>
    </row>
    <row r="4999" spans="5:7" x14ac:dyDescent="0.3">
      <c r="E4999" s="1"/>
      <c r="G4999" s="1">
        <v>0.97199999999999998</v>
      </c>
    </row>
    <row r="5000" spans="5:7" x14ac:dyDescent="0.3">
      <c r="E5000" s="1"/>
      <c r="G5000" s="1">
        <v>0.97399999999999998</v>
      </c>
    </row>
    <row r="5001" spans="5:7" x14ac:dyDescent="0.3">
      <c r="E5001" s="1"/>
      <c r="G5001" s="1">
        <v>0.97599999999999998</v>
      </c>
    </row>
    <row r="5002" spans="5:7" x14ac:dyDescent="0.3">
      <c r="E5002" s="1"/>
      <c r="G5002" s="1">
        <v>0.97799999999999998</v>
      </c>
    </row>
    <row r="5003" spans="5:7" x14ac:dyDescent="0.3">
      <c r="E5003" s="1"/>
      <c r="G5003" s="1">
        <v>0.98</v>
      </c>
    </row>
    <row r="5004" spans="5:7" x14ac:dyDescent="0.3">
      <c r="E5004" s="1"/>
      <c r="G5004" s="1">
        <v>0.98199999999999998</v>
      </c>
    </row>
    <row r="5005" spans="5:7" x14ac:dyDescent="0.3">
      <c r="E5005" s="1"/>
      <c r="G5005" s="1">
        <v>0.98399999999999999</v>
      </c>
    </row>
    <row r="5006" spans="5:7" x14ac:dyDescent="0.3">
      <c r="E5006" s="1"/>
      <c r="G5006" s="1">
        <v>0.98599999999999999</v>
      </c>
    </row>
    <row r="5007" spans="5:7" x14ac:dyDescent="0.3">
      <c r="E5007" s="1"/>
      <c r="G5007" s="1">
        <v>0.98799999999999999</v>
      </c>
    </row>
    <row r="5008" spans="5:7" x14ac:dyDescent="0.3">
      <c r="E5008" s="1"/>
      <c r="G5008" s="1">
        <v>0.99</v>
      </c>
    </row>
    <row r="5009" spans="5:7" x14ac:dyDescent="0.3">
      <c r="E5009" s="1"/>
      <c r="G5009" s="1">
        <v>0.99199999999999999</v>
      </c>
    </row>
    <row r="5010" spans="5:7" x14ac:dyDescent="0.3">
      <c r="E5010" s="1"/>
      <c r="G5010" s="1">
        <v>0.99399999999999999</v>
      </c>
    </row>
    <row r="5011" spans="5:7" x14ac:dyDescent="0.3">
      <c r="E5011" s="1"/>
      <c r="G5011" s="1">
        <v>0.996</v>
      </c>
    </row>
    <row r="5012" spans="5:7" x14ac:dyDescent="0.3">
      <c r="E5012" s="1"/>
      <c r="G5012" s="1">
        <v>0.998</v>
      </c>
    </row>
    <row r="5013" spans="5:7" x14ac:dyDescent="0.3">
      <c r="E5013" s="1"/>
      <c r="G5013" s="1">
        <v>1</v>
      </c>
    </row>
    <row r="5014" spans="5:7" x14ac:dyDescent="0.3">
      <c r="E5014" s="1"/>
      <c r="G5014" s="1">
        <v>1.002</v>
      </c>
    </row>
    <row r="5015" spans="5:7" x14ac:dyDescent="0.3">
      <c r="E5015" s="1"/>
      <c r="G5015" s="1">
        <v>1.004</v>
      </c>
    </row>
    <row r="5016" spans="5:7" x14ac:dyDescent="0.3">
      <c r="E5016" s="1"/>
      <c r="G5016" s="1">
        <v>1.006</v>
      </c>
    </row>
    <row r="5017" spans="5:7" x14ac:dyDescent="0.3">
      <c r="E5017" s="1"/>
      <c r="G5017" s="1">
        <v>1.008</v>
      </c>
    </row>
    <row r="5018" spans="5:7" x14ac:dyDescent="0.3">
      <c r="E5018" s="1"/>
      <c r="G5018" s="1">
        <v>1.01</v>
      </c>
    </row>
    <row r="5019" spans="5:7" x14ac:dyDescent="0.3">
      <c r="E5019" s="1"/>
      <c r="G5019" s="1">
        <v>1.012</v>
      </c>
    </row>
    <row r="5020" spans="5:7" x14ac:dyDescent="0.3">
      <c r="E5020" s="1"/>
      <c r="G5020" s="1">
        <v>1.014</v>
      </c>
    </row>
    <row r="5021" spans="5:7" x14ac:dyDescent="0.3">
      <c r="E5021" s="1"/>
      <c r="G5021" s="1">
        <v>1.016</v>
      </c>
    </row>
    <row r="5022" spans="5:7" x14ac:dyDescent="0.3">
      <c r="E5022" s="1"/>
      <c r="G5022" s="1">
        <v>1.018</v>
      </c>
    </row>
    <row r="5023" spans="5:7" x14ac:dyDescent="0.3">
      <c r="E5023" s="1"/>
      <c r="G5023" s="1">
        <v>1.02</v>
      </c>
    </row>
    <row r="5024" spans="5:7" x14ac:dyDescent="0.3">
      <c r="E5024" s="1"/>
      <c r="G5024" s="1">
        <v>1.022</v>
      </c>
    </row>
    <row r="5025" spans="5:7" x14ac:dyDescent="0.3">
      <c r="E5025" s="1"/>
      <c r="G5025" s="1">
        <v>1.024</v>
      </c>
    </row>
    <row r="5026" spans="5:7" x14ac:dyDescent="0.3">
      <c r="E5026" s="1"/>
      <c r="G5026" s="1">
        <v>1.026</v>
      </c>
    </row>
    <row r="5027" spans="5:7" x14ac:dyDescent="0.3">
      <c r="E5027" s="1"/>
      <c r="G5027" s="1">
        <v>1.028</v>
      </c>
    </row>
    <row r="5028" spans="5:7" x14ac:dyDescent="0.3">
      <c r="E5028" s="1"/>
      <c r="G5028" s="1">
        <v>1.03</v>
      </c>
    </row>
    <row r="5029" spans="5:7" x14ac:dyDescent="0.3">
      <c r="E5029" s="1"/>
      <c r="G5029" s="1">
        <v>1.032</v>
      </c>
    </row>
    <row r="5030" spans="5:7" x14ac:dyDescent="0.3">
      <c r="E5030" s="1"/>
      <c r="G5030" s="1">
        <v>1.034</v>
      </c>
    </row>
    <row r="5031" spans="5:7" x14ac:dyDescent="0.3">
      <c r="E5031" s="1"/>
      <c r="G5031" s="1">
        <v>1.036</v>
      </c>
    </row>
    <row r="5032" spans="5:7" x14ac:dyDescent="0.3">
      <c r="E5032" s="1"/>
      <c r="G5032" s="1">
        <v>1.038</v>
      </c>
    </row>
    <row r="5033" spans="5:7" x14ac:dyDescent="0.3">
      <c r="E5033" s="1"/>
      <c r="G5033" s="1">
        <v>1.04</v>
      </c>
    </row>
    <row r="5034" spans="5:7" x14ac:dyDescent="0.3">
      <c r="E5034" s="1"/>
      <c r="G5034" s="1">
        <v>1.042</v>
      </c>
    </row>
    <row r="5035" spans="5:7" x14ac:dyDescent="0.3">
      <c r="E5035" s="1"/>
      <c r="G5035" s="1">
        <v>1.044</v>
      </c>
    </row>
    <row r="5036" spans="5:7" x14ac:dyDescent="0.3">
      <c r="E5036" s="1"/>
      <c r="G5036" s="1">
        <v>1.046</v>
      </c>
    </row>
    <row r="5037" spans="5:7" x14ac:dyDescent="0.3">
      <c r="E5037" s="1"/>
      <c r="G5037" s="1">
        <v>1.048</v>
      </c>
    </row>
    <row r="5038" spans="5:7" x14ac:dyDescent="0.3">
      <c r="E5038" s="1"/>
      <c r="G5038" s="1">
        <v>1.05</v>
      </c>
    </row>
    <row r="5039" spans="5:7" x14ac:dyDescent="0.3">
      <c r="E5039" s="1"/>
      <c r="G5039" s="1">
        <v>1.052</v>
      </c>
    </row>
    <row r="5040" spans="5:7" x14ac:dyDescent="0.3">
      <c r="E5040" s="1"/>
      <c r="G5040" s="1">
        <v>1.054</v>
      </c>
    </row>
    <row r="5041" spans="5:7" x14ac:dyDescent="0.3">
      <c r="E5041" s="1"/>
      <c r="G5041" s="1">
        <v>1.056</v>
      </c>
    </row>
    <row r="5042" spans="5:7" x14ac:dyDescent="0.3">
      <c r="E5042" s="1"/>
      <c r="G5042" s="1">
        <v>1.0580000000000001</v>
      </c>
    </row>
    <row r="5043" spans="5:7" x14ac:dyDescent="0.3">
      <c r="E5043" s="1"/>
      <c r="G5043" s="1">
        <v>1.06</v>
      </c>
    </row>
    <row r="5044" spans="5:7" x14ac:dyDescent="0.3">
      <c r="E5044" s="1"/>
      <c r="G5044" s="1">
        <v>1.0620000000000001</v>
      </c>
    </row>
    <row r="5045" spans="5:7" x14ac:dyDescent="0.3">
      <c r="E5045" s="1"/>
      <c r="G5045" s="1">
        <v>1.0640000000000001</v>
      </c>
    </row>
    <row r="5046" spans="5:7" x14ac:dyDescent="0.3">
      <c r="E5046" s="1"/>
      <c r="G5046" s="1">
        <v>1.0660000000000001</v>
      </c>
    </row>
    <row r="5047" spans="5:7" x14ac:dyDescent="0.3">
      <c r="E5047" s="1"/>
      <c r="G5047" s="1">
        <v>1.0680000000000001</v>
      </c>
    </row>
    <row r="5048" spans="5:7" x14ac:dyDescent="0.3">
      <c r="E5048" s="1"/>
      <c r="G5048" s="1">
        <v>1.07</v>
      </c>
    </row>
    <row r="5049" spans="5:7" x14ac:dyDescent="0.3">
      <c r="E5049" s="1"/>
      <c r="G5049" s="1">
        <v>1.0720000000000001</v>
      </c>
    </row>
    <row r="5050" spans="5:7" x14ac:dyDescent="0.3">
      <c r="E5050" s="1"/>
      <c r="G5050" s="1">
        <v>1.0740000000000001</v>
      </c>
    </row>
    <row r="5051" spans="5:7" x14ac:dyDescent="0.3">
      <c r="E5051" s="1"/>
      <c r="G5051" s="1">
        <v>1.0760000000000001</v>
      </c>
    </row>
    <row r="5052" spans="5:7" x14ac:dyDescent="0.3">
      <c r="E5052" s="1"/>
      <c r="G5052" s="1">
        <v>1.0780000000000001</v>
      </c>
    </row>
    <row r="5053" spans="5:7" x14ac:dyDescent="0.3">
      <c r="E5053" s="1"/>
      <c r="G5053" s="1">
        <v>1.08</v>
      </c>
    </row>
    <row r="5054" spans="5:7" x14ac:dyDescent="0.3">
      <c r="E5054" s="1"/>
      <c r="G5054" s="1">
        <v>1.0820000000000001</v>
      </c>
    </row>
    <row r="5055" spans="5:7" x14ac:dyDescent="0.3">
      <c r="E5055" s="1"/>
      <c r="G5055" s="1">
        <v>1.0840000000000001</v>
      </c>
    </row>
    <row r="5056" spans="5:7" x14ac:dyDescent="0.3">
      <c r="E5056" s="1"/>
      <c r="G5056" s="1">
        <v>1.0860000000000001</v>
      </c>
    </row>
    <row r="5057" spans="5:7" x14ac:dyDescent="0.3">
      <c r="E5057" s="1"/>
      <c r="G5057" s="1">
        <v>1.0880000000000001</v>
      </c>
    </row>
    <row r="5058" spans="5:7" x14ac:dyDescent="0.3">
      <c r="E5058" s="1"/>
      <c r="G5058" s="1">
        <v>1.0900000000000001</v>
      </c>
    </row>
    <row r="5059" spans="5:7" x14ac:dyDescent="0.3">
      <c r="E5059" s="1"/>
      <c r="G5059" s="1">
        <v>1.0920000000000001</v>
      </c>
    </row>
    <row r="5060" spans="5:7" x14ac:dyDescent="0.3">
      <c r="E5060" s="1"/>
      <c r="G5060" s="1">
        <v>1.0940000000000001</v>
      </c>
    </row>
    <row r="5061" spans="5:7" x14ac:dyDescent="0.3">
      <c r="E5061" s="1"/>
      <c r="G5061" s="1">
        <v>1.0960000000000001</v>
      </c>
    </row>
    <row r="5062" spans="5:7" x14ac:dyDescent="0.3">
      <c r="E5062" s="1"/>
      <c r="G5062" s="1">
        <v>1.0980000000000001</v>
      </c>
    </row>
    <row r="5063" spans="5:7" x14ac:dyDescent="0.3">
      <c r="E5063" s="1"/>
      <c r="G5063" s="1">
        <v>1.1000000000000001</v>
      </c>
    </row>
    <row r="5064" spans="5:7" x14ac:dyDescent="0.3">
      <c r="E5064" s="1"/>
      <c r="G5064" s="1">
        <v>1.1020000000000001</v>
      </c>
    </row>
    <row r="5065" spans="5:7" x14ac:dyDescent="0.3">
      <c r="E5065" s="1"/>
      <c r="G5065" s="1">
        <v>1.1040000000000001</v>
      </c>
    </row>
    <row r="5066" spans="5:7" x14ac:dyDescent="0.3">
      <c r="E5066" s="1"/>
      <c r="G5066" s="1">
        <v>1.1060000000000001</v>
      </c>
    </row>
    <row r="5067" spans="5:7" x14ac:dyDescent="0.3">
      <c r="E5067" s="1"/>
      <c r="G5067" s="1">
        <v>1.1080000000000001</v>
      </c>
    </row>
    <row r="5068" spans="5:7" x14ac:dyDescent="0.3">
      <c r="E5068" s="1"/>
      <c r="G5068" s="1">
        <v>1.1100000000000001</v>
      </c>
    </row>
    <row r="5069" spans="5:7" x14ac:dyDescent="0.3">
      <c r="E5069" s="1"/>
      <c r="G5069" s="1">
        <v>1.1120000000000001</v>
      </c>
    </row>
    <row r="5070" spans="5:7" x14ac:dyDescent="0.3">
      <c r="E5070" s="1"/>
      <c r="G5070" s="1">
        <v>1.1140000000000001</v>
      </c>
    </row>
    <row r="5071" spans="5:7" x14ac:dyDescent="0.3">
      <c r="E5071" s="1"/>
      <c r="G5071" s="1">
        <v>1.1160000000000001</v>
      </c>
    </row>
    <row r="5072" spans="5:7" x14ac:dyDescent="0.3">
      <c r="E5072" s="1"/>
      <c r="G5072" s="1">
        <v>1.1180000000000001</v>
      </c>
    </row>
    <row r="5073" spans="5:7" x14ac:dyDescent="0.3">
      <c r="E5073" s="1"/>
      <c r="G5073" s="1">
        <v>1.1200000000000001</v>
      </c>
    </row>
    <row r="5074" spans="5:7" x14ac:dyDescent="0.3">
      <c r="E5074" s="1"/>
      <c r="G5074" s="1">
        <v>1.1220000000000001</v>
      </c>
    </row>
    <row r="5075" spans="5:7" x14ac:dyDescent="0.3">
      <c r="E5075" s="1"/>
      <c r="G5075" s="1">
        <v>1.1240000000000001</v>
      </c>
    </row>
    <row r="5076" spans="5:7" x14ac:dyDescent="0.3">
      <c r="E5076" s="1"/>
      <c r="G5076" s="1">
        <v>1.1259999999999999</v>
      </c>
    </row>
    <row r="5077" spans="5:7" x14ac:dyDescent="0.3">
      <c r="E5077" s="1"/>
      <c r="G5077" s="1">
        <v>1.1279999999999999</v>
      </c>
    </row>
    <row r="5078" spans="5:7" x14ac:dyDescent="0.3">
      <c r="E5078" s="1"/>
      <c r="G5078" s="1">
        <v>1.1299999999999999</v>
      </c>
    </row>
    <row r="5079" spans="5:7" x14ac:dyDescent="0.3">
      <c r="E5079" s="1"/>
      <c r="G5079" s="1">
        <v>1.1319999999999999</v>
      </c>
    </row>
    <row r="5080" spans="5:7" x14ac:dyDescent="0.3">
      <c r="E5080" s="1"/>
      <c r="G5080" s="1">
        <v>1.1339999999999999</v>
      </c>
    </row>
    <row r="5081" spans="5:7" x14ac:dyDescent="0.3">
      <c r="E5081" s="1"/>
      <c r="G5081" s="1">
        <v>1.1359999999999999</v>
      </c>
    </row>
    <row r="5082" spans="5:7" x14ac:dyDescent="0.3">
      <c r="E5082" s="1"/>
      <c r="G5082" s="1">
        <v>1.1379999999999999</v>
      </c>
    </row>
    <row r="5083" spans="5:7" x14ac:dyDescent="0.3">
      <c r="E5083" s="1"/>
      <c r="G5083" s="1">
        <v>1.1399999999999999</v>
      </c>
    </row>
    <row r="5084" spans="5:7" x14ac:dyDescent="0.3">
      <c r="E5084" s="1"/>
      <c r="G5084" s="1">
        <v>1.1419999999999999</v>
      </c>
    </row>
    <row r="5085" spans="5:7" x14ac:dyDescent="0.3">
      <c r="E5085" s="1"/>
      <c r="G5085" s="1">
        <v>1.1439999999999999</v>
      </c>
    </row>
    <row r="5086" spans="5:7" x14ac:dyDescent="0.3">
      <c r="E5086" s="1"/>
      <c r="G5086" s="1">
        <v>1.1459999999999999</v>
      </c>
    </row>
    <row r="5087" spans="5:7" x14ac:dyDescent="0.3">
      <c r="E5087" s="1"/>
      <c r="G5087" s="1">
        <v>1.1479999999999999</v>
      </c>
    </row>
    <row r="5088" spans="5:7" x14ac:dyDescent="0.3">
      <c r="E5088" s="1"/>
      <c r="G5088" s="1">
        <v>1.1499999999999999</v>
      </c>
    </row>
    <row r="5089" spans="5:7" x14ac:dyDescent="0.3">
      <c r="E5089" s="1"/>
      <c r="G5089" s="1">
        <v>1.1519999999999999</v>
      </c>
    </row>
    <row r="5090" spans="5:7" x14ac:dyDescent="0.3">
      <c r="E5090" s="1"/>
      <c r="G5090" s="1">
        <v>1.1539999999999999</v>
      </c>
    </row>
    <row r="5091" spans="5:7" x14ac:dyDescent="0.3">
      <c r="E5091" s="1"/>
      <c r="G5091" s="1">
        <v>1.1559999999999999</v>
      </c>
    </row>
    <row r="5092" spans="5:7" x14ac:dyDescent="0.3">
      <c r="E5092" s="1"/>
      <c r="G5092" s="1">
        <v>1.1579999999999999</v>
      </c>
    </row>
    <row r="5093" spans="5:7" x14ac:dyDescent="0.3">
      <c r="E5093" s="1"/>
      <c r="G5093" s="1">
        <v>1.1599999999999999</v>
      </c>
    </row>
    <row r="5094" spans="5:7" x14ac:dyDescent="0.3">
      <c r="E5094" s="1"/>
      <c r="G5094" s="1">
        <v>1.1619999999999999</v>
      </c>
    </row>
    <row r="5095" spans="5:7" x14ac:dyDescent="0.3">
      <c r="E5095" s="1"/>
      <c r="G5095" s="1">
        <v>1.1639999999999999</v>
      </c>
    </row>
    <row r="5096" spans="5:7" x14ac:dyDescent="0.3">
      <c r="E5096" s="1"/>
      <c r="G5096" s="1">
        <v>1.1659999999999999</v>
      </c>
    </row>
    <row r="5097" spans="5:7" x14ac:dyDescent="0.3">
      <c r="E5097" s="1"/>
      <c r="G5097" s="1">
        <v>1.1679999999999999</v>
      </c>
    </row>
    <row r="5098" spans="5:7" x14ac:dyDescent="0.3">
      <c r="E5098" s="1"/>
      <c r="G5098" s="1">
        <v>1.17</v>
      </c>
    </row>
    <row r="5099" spans="5:7" x14ac:dyDescent="0.3">
      <c r="E5099" s="1"/>
      <c r="G5099" s="1">
        <v>1.1719999999999999</v>
      </c>
    </row>
    <row r="5100" spans="5:7" x14ac:dyDescent="0.3">
      <c r="E5100" s="1"/>
      <c r="G5100" s="1">
        <v>1.1739999999999999</v>
      </c>
    </row>
    <row r="5101" spans="5:7" x14ac:dyDescent="0.3">
      <c r="E5101" s="1"/>
      <c r="G5101" s="1">
        <v>1.1759999999999999</v>
      </c>
    </row>
    <row r="5102" spans="5:7" x14ac:dyDescent="0.3">
      <c r="E5102" s="1"/>
      <c r="G5102" s="1">
        <v>1.1779999999999999</v>
      </c>
    </row>
    <row r="5103" spans="5:7" x14ac:dyDescent="0.3">
      <c r="E5103" s="1"/>
      <c r="G5103" s="1">
        <v>1.18</v>
      </c>
    </row>
    <row r="5104" spans="5:7" x14ac:dyDescent="0.3">
      <c r="E5104" s="1"/>
      <c r="G5104" s="1">
        <v>1.1819999999999999</v>
      </c>
    </row>
    <row r="5105" spans="5:7" x14ac:dyDescent="0.3">
      <c r="E5105" s="1"/>
      <c r="G5105" s="1">
        <v>1.1839999999999999</v>
      </c>
    </row>
    <row r="5106" spans="5:7" x14ac:dyDescent="0.3">
      <c r="E5106" s="1"/>
      <c r="G5106" s="1">
        <v>1.1859999999999999</v>
      </c>
    </row>
    <row r="5107" spans="5:7" x14ac:dyDescent="0.3">
      <c r="E5107" s="1"/>
      <c r="G5107" s="1">
        <v>1.1879999999999999</v>
      </c>
    </row>
    <row r="5108" spans="5:7" x14ac:dyDescent="0.3">
      <c r="E5108" s="1"/>
      <c r="G5108" s="1">
        <v>1.19</v>
      </c>
    </row>
    <row r="5109" spans="5:7" x14ac:dyDescent="0.3">
      <c r="E5109" s="1"/>
      <c r="G5109" s="1">
        <v>1.1919999999999999</v>
      </c>
    </row>
    <row r="5110" spans="5:7" x14ac:dyDescent="0.3">
      <c r="E5110" s="1"/>
      <c r="G5110" s="1">
        <v>1.194</v>
      </c>
    </row>
    <row r="5111" spans="5:7" x14ac:dyDescent="0.3">
      <c r="E5111" s="1"/>
      <c r="G5111" s="1">
        <v>1.196</v>
      </c>
    </row>
    <row r="5112" spans="5:7" x14ac:dyDescent="0.3">
      <c r="E5112" s="1"/>
      <c r="G5112" s="1">
        <v>1.198</v>
      </c>
    </row>
    <row r="5113" spans="5:7" x14ac:dyDescent="0.3">
      <c r="E5113" s="1"/>
      <c r="G5113" s="1">
        <v>1.2</v>
      </c>
    </row>
    <row r="5114" spans="5:7" x14ac:dyDescent="0.3">
      <c r="E5114" s="1"/>
      <c r="G5114" s="1">
        <v>1.202</v>
      </c>
    </row>
    <row r="5115" spans="5:7" x14ac:dyDescent="0.3">
      <c r="E5115" s="1"/>
      <c r="G5115" s="1">
        <v>1.204</v>
      </c>
    </row>
    <row r="5116" spans="5:7" x14ac:dyDescent="0.3">
      <c r="E5116" s="1"/>
      <c r="G5116" s="1">
        <v>1.206</v>
      </c>
    </row>
    <row r="5117" spans="5:7" x14ac:dyDescent="0.3">
      <c r="E5117" s="1"/>
      <c r="G5117" s="1">
        <v>1.208</v>
      </c>
    </row>
    <row r="5118" spans="5:7" x14ac:dyDescent="0.3">
      <c r="E5118" s="1"/>
      <c r="G5118" s="1">
        <v>1.21</v>
      </c>
    </row>
    <row r="5119" spans="5:7" x14ac:dyDescent="0.3">
      <c r="E5119" s="1"/>
      <c r="G5119" s="1">
        <v>1.212</v>
      </c>
    </row>
    <row r="5120" spans="5:7" x14ac:dyDescent="0.3">
      <c r="E5120" s="1"/>
      <c r="G5120" s="1">
        <v>1.214</v>
      </c>
    </row>
    <row r="5121" spans="5:7" x14ac:dyDescent="0.3">
      <c r="E5121" s="1"/>
      <c r="G5121" s="1">
        <v>1.216</v>
      </c>
    </row>
    <row r="5122" spans="5:7" x14ac:dyDescent="0.3">
      <c r="E5122" s="1"/>
      <c r="G5122" s="1">
        <v>1.218</v>
      </c>
    </row>
    <row r="5123" spans="5:7" x14ac:dyDescent="0.3">
      <c r="E5123" s="1"/>
      <c r="G5123" s="1">
        <v>1.22</v>
      </c>
    </row>
    <row r="5124" spans="5:7" x14ac:dyDescent="0.3">
      <c r="E5124" s="1"/>
      <c r="G5124" s="1">
        <v>1.222</v>
      </c>
    </row>
    <row r="5125" spans="5:7" x14ac:dyDescent="0.3">
      <c r="E5125" s="1"/>
      <c r="G5125" s="1">
        <v>1.224</v>
      </c>
    </row>
    <row r="5126" spans="5:7" x14ac:dyDescent="0.3">
      <c r="E5126" s="1"/>
      <c r="G5126" s="1">
        <v>1.226</v>
      </c>
    </row>
    <row r="5127" spans="5:7" x14ac:dyDescent="0.3">
      <c r="E5127" s="1"/>
      <c r="G5127" s="1">
        <v>1.228</v>
      </c>
    </row>
    <row r="5128" spans="5:7" x14ac:dyDescent="0.3">
      <c r="E5128" s="1"/>
      <c r="G5128" s="1">
        <v>1.23</v>
      </c>
    </row>
    <row r="5129" spans="5:7" x14ac:dyDescent="0.3">
      <c r="E5129" s="1"/>
      <c r="G5129" s="1">
        <v>1.232</v>
      </c>
    </row>
    <row r="5130" spans="5:7" x14ac:dyDescent="0.3">
      <c r="E5130" s="1"/>
      <c r="G5130" s="1">
        <v>1.234</v>
      </c>
    </row>
    <row r="5131" spans="5:7" x14ac:dyDescent="0.3">
      <c r="E5131" s="1"/>
      <c r="G5131" s="1">
        <v>1.236</v>
      </c>
    </row>
    <row r="5132" spans="5:7" x14ac:dyDescent="0.3">
      <c r="E5132" s="1"/>
      <c r="G5132" s="1">
        <v>1.238</v>
      </c>
    </row>
    <row r="5133" spans="5:7" x14ac:dyDescent="0.3">
      <c r="E5133" s="1"/>
      <c r="G5133" s="1">
        <v>1.24</v>
      </c>
    </row>
    <row r="5134" spans="5:7" x14ac:dyDescent="0.3">
      <c r="E5134" s="1"/>
      <c r="G5134" s="1">
        <v>1.242</v>
      </c>
    </row>
    <row r="5135" spans="5:7" x14ac:dyDescent="0.3">
      <c r="E5135" s="1"/>
      <c r="G5135" s="1">
        <v>1.244</v>
      </c>
    </row>
    <row r="5136" spans="5:7" x14ac:dyDescent="0.3">
      <c r="E5136" s="1"/>
      <c r="G5136" s="1">
        <v>1.246</v>
      </c>
    </row>
    <row r="5137" spans="5:7" x14ac:dyDescent="0.3">
      <c r="E5137" s="1"/>
      <c r="G5137" s="1">
        <v>1.248</v>
      </c>
    </row>
    <row r="5138" spans="5:7" x14ac:dyDescent="0.3">
      <c r="E5138" s="1"/>
      <c r="G5138" s="1">
        <v>1.25</v>
      </c>
    </row>
    <row r="5139" spans="5:7" x14ac:dyDescent="0.3">
      <c r="E5139" s="1"/>
      <c r="G5139" s="1">
        <v>1.252</v>
      </c>
    </row>
    <row r="5140" spans="5:7" x14ac:dyDescent="0.3">
      <c r="E5140" s="1"/>
      <c r="G5140" s="1">
        <v>1.254</v>
      </c>
    </row>
    <row r="5141" spans="5:7" x14ac:dyDescent="0.3">
      <c r="E5141" s="1"/>
      <c r="G5141" s="1">
        <v>1.256</v>
      </c>
    </row>
    <row r="5142" spans="5:7" x14ac:dyDescent="0.3">
      <c r="E5142" s="1"/>
      <c r="G5142" s="1">
        <v>1.258</v>
      </c>
    </row>
    <row r="5143" spans="5:7" x14ac:dyDescent="0.3">
      <c r="E5143" s="1"/>
      <c r="G5143" s="1">
        <v>1.26</v>
      </c>
    </row>
    <row r="5144" spans="5:7" x14ac:dyDescent="0.3">
      <c r="E5144" s="1"/>
      <c r="G5144" s="1">
        <v>1.262</v>
      </c>
    </row>
    <row r="5145" spans="5:7" x14ac:dyDescent="0.3">
      <c r="E5145" s="1"/>
      <c r="G5145" s="1">
        <v>1.264</v>
      </c>
    </row>
    <row r="5146" spans="5:7" x14ac:dyDescent="0.3">
      <c r="E5146" s="1"/>
      <c r="G5146" s="1">
        <v>1.266</v>
      </c>
    </row>
    <row r="5147" spans="5:7" x14ac:dyDescent="0.3">
      <c r="E5147" s="1"/>
      <c r="G5147" s="1">
        <v>1.268</v>
      </c>
    </row>
    <row r="5148" spans="5:7" x14ac:dyDescent="0.3">
      <c r="E5148" s="1"/>
      <c r="G5148" s="1">
        <v>1.27</v>
      </c>
    </row>
    <row r="5149" spans="5:7" x14ac:dyDescent="0.3">
      <c r="E5149" s="1"/>
      <c r="G5149" s="1">
        <v>1.272</v>
      </c>
    </row>
    <row r="5150" spans="5:7" x14ac:dyDescent="0.3">
      <c r="E5150" s="1"/>
      <c r="G5150" s="1">
        <v>1.274</v>
      </c>
    </row>
    <row r="5151" spans="5:7" x14ac:dyDescent="0.3">
      <c r="E5151" s="1"/>
      <c r="G5151" s="1">
        <v>1.276</v>
      </c>
    </row>
    <row r="5152" spans="5:7" x14ac:dyDescent="0.3">
      <c r="E5152" s="1"/>
      <c r="G5152" s="1">
        <v>1.278</v>
      </c>
    </row>
    <row r="5153" spans="5:7" x14ac:dyDescent="0.3">
      <c r="E5153" s="1"/>
      <c r="G5153" s="1">
        <v>1.28</v>
      </c>
    </row>
    <row r="5154" spans="5:7" x14ac:dyDescent="0.3">
      <c r="E5154" s="1"/>
      <c r="G5154" s="1">
        <v>1.282</v>
      </c>
    </row>
    <row r="5155" spans="5:7" x14ac:dyDescent="0.3">
      <c r="E5155" s="1"/>
      <c r="G5155" s="1">
        <v>1.284</v>
      </c>
    </row>
    <row r="5156" spans="5:7" x14ac:dyDescent="0.3">
      <c r="E5156" s="1"/>
      <c r="G5156" s="1">
        <v>1.286</v>
      </c>
    </row>
    <row r="5157" spans="5:7" x14ac:dyDescent="0.3">
      <c r="E5157" s="1"/>
      <c r="G5157" s="1">
        <v>1.288</v>
      </c>
    </row>
    <row r="5158" spans="5:7" x14ac:dyDescent="0.3">
      <c r="E5158" s="1"/>
      <c r="G5158" s="1">
        <v>1.29</v>
      </c>
    </row>
    <row r="5159" spans="5:7" x14ac:dyDescent="0.3">
      <c r="E5159" s="1"/>
      <c r="G5159" s="1">
        <v>1.292</v>
      </c>
    </row>
    <row r="5160" spans="5:7" x14ac:dyDescent="0.3">
      <c r="E5160" s="1"/>
      <c r="G5160" s="1">
        <v>1.294</v>
      </c>
    </row>
    <row r="5161" spans="5:7" x14ac:dyDescent="0.3">
      <c r="E5161" s="1"/>
      <c r="G5161" s="1">
        <v>1.296</v>
      </c>
    </row>
    <row r="5162" spans="5:7" x14ac:dyDescent="0.3">
      <c r="E5162" s="1"/>
      <c r="G5162" s="1">
        <v>1.298</v>
      </c>
    </row>
    <row r="5163" spans="5:7" x14ac:dyDescent="0.3">
      <c r="E5163" s="1"/>
      <c r="G5163" s="1">
        <v>1.3</v>
      </c>
    </row>
    <row r="5164" spans="5:7" x14ac:dyDescent="0.3">
      <c r="E5164" s="1"/>
      <c r="G5164" s="1">
        <v>1.302</v>
      </c>
    </row>
    <row r="5165" spans="5:7" x14ac:dyDescent="0.3">
      <c r="E5165" s="1"/>
      <c r="G5165" s="1">
        <v>1.304</v>
      </c>
    </row>
    <row r="5166" spans="5:7" x14ac:dyDescent="0.3">
      <c r="E5166" s="1"/>
      <c r="G5166" s="1">
        <v>1.306</v>
      </c>
    </row>
    <row r="5167" spans="5:7" x14ac:dyDescent="0.3">
      <c r="E5167" s="1"/>
      <c r="G5167" s="1">
        <v>1.3080000000000001</v>
      </c>
    </row>
    <row r="5168" spans="5:7" x14ac:dyDescent="0.3">
      <c r="E5168" s="1"/>
      <c r="G5168" s="1">
        <v>1.31</v>
      </c>
    </row>
    <row r="5169" spans="5:7" x14ac:dyDescent="0.3">
      <c r="E5169" s="1"/>
      <c r="G5169" s="1">
        <v>1.3120000000000001</v>
      </c>
    </row>
    <row r="5170" spans="5:7" x14ac:dyDescent="0.3">
      <c r="E5170" s="1"/>
      <c r="G5170" s="1">
        <v>1.3140000000000001</v>
      </c>
    </row>
    <row r="5171" spans="5:7" x14ac:dyDescent="0.3">
      <c r="E5171" s="1"/>
      <c r="G5171" s="1">
        <v>1.3160000000000001</v>
      </c>
    </row>
    <row r="5172" spans="5:7" x14ac:dyDescent="0.3">
      <c r="E5172" s="1"/>
      <c r="G5172" s="1">
        <v>1.3180000000000001</v>
      </c>
    </row>
    <row r="5173" spans="5:7" x14ac:dyDescent="0.3">
      <c r="E5173" s="1"/>
      <c r="G5173" s="1">
        <v>1.32</v>
      </c>
    </row>
    <row r="5174" spans="5:7" x14ac:dyDescent="0.3">
      <c r="E5174" s="1"/>
      <c r="G5174" s="1">
        <v>1.3220000000000001</v>
      </c>
    </row>
    <row r="5175" spans="5:7" x14ac:dyDescent="0.3">
      <c r="E5175" s="1"/>
      <c r="G5175" s="1">
        <v>1.3240000000000001</v>
      </c>
    </row>
    <row r="5176" spans="5:7" x14ac:dyDescent="0.3">
      <c r="E5176" s="1"/>
      <c r="G5176" s="1">
        <v>1.3260000000000001</v>
      </c>
    </row>
    <row r="5177" spans="5:7" x14ac:dyDescent="0.3">
      <c r="E5177" s="1"/>
      <c r="G5177" s="1">
        <v>1.3280000000000001</v>
      </c>
    </row>
    <row r="5178" spans="5:7" x14ac:dyDescent="0.3">
      <c r="E5178" s="1"/>
      <c r="G5178" s="1">
        <v>1.33</v>
      </c>
    </row>
    <row r="5179" spans="5:7" x14ac:dyDescent="0.3">
      <c r="E5179" s="1"/>
      <c r="G5179" s="1">
        <v>1.3320000000000001</v>
      </c>
    </row>
    <row r="5180" spans="5:7" x14ac:dyDescent="0.3">
      <c r="E5180" s="1"/>
      <c r="G5180" s="1">
        <v>1.3340000000000001</v>
      </c>
    </row>
    <row r="5181" spans="5:7" x14ac:dyDescent="0.3">
      <c r="E5181" s="1"/>
      <c r="G5181" s="1">
        <v>1.3360000000000001</v>
      </c>
    </row>
    <row r="5182" spans="5:7" x14ac:dyDescent="0.3">
      <c r="E5182" s="1"/>
      <c r="G5182" s="1">
        <v>1.3380000000000001</v>
      </c>
    </row>
    <row r="5183" spans="5:7" x14ac:dyDescent="0.3">
      <c r="E5183" s="1"/>
      <c r="G5183" s="1">
        <v>1.34</v>
      </c>
    </row>
    <row r="5184" spans="5:7" x14ac:dyDescent="0.3">
      <c r="E5184" s="1"/>
      <c r="G5184" s="1">
        <v>1.3420000000000001</v>
      </c>
    </row>
    <row r="5185" spans="5:7" x14ac:dyDescent="0.3">
      <c r="E5185" s="1"/>
      <c r="G5185" s="1">
        <v>1.3440000000000001</v>
      </c>
    </row>
    <row r="5186" spans="5:7" x14ac:dyDescent="0.3">
      <c r="E5186" s="1"/>
      <c r="G5186" s="1">
        <v>1.3460000000000001</v>
      </c>
    </row>
    <row r="5187" spans="5:7" x14ac:dyDescent="0.3">
      <c r="E5187" s="1"/>
      <c r="G5187" s="1">
        <v>1.3480000000000001</v>
      </c>
    </row>
    <row r="5188" spans="5:7" x14ac:dyDescent="0.3">
      <c r="E5188" s="1"/>
      <c r="G5188" s="1">
        <v>1.35</v>
      </c>
    </row>
    <row r="5189" spans="5:7" x14ac:dyDescent="0.3">
      <c r="E5189" s="1"/>
      <c r="G5189" s="1">
        <v>1.3520000000000001</v>
      </c>
    </row>
    <row r="5190" spans="5:7" x14ac:dyDescent="0.3">
      <c r="E5190" s="1"/>
      <c r="G5190" s="1">
        <v>1.3540000000000001</v>
      </c>
    </row>
    <row r="5191" spans="5:7" x14ac:dyDescent="0.3">
      <c r="E5191" s="1"/>
      <c r="G5191" s="1">
        <v>1.3560000000000001</v>
      </c>
    </row>
    <row r="5192" spans="5:7" x14ac:dyDescent="0.3">
      <c r="E5192" s="1"/>
      <c r="G5192" s="1">
        <v>1.3580000000000001</v>
      </c>
    </row>
    <row r="5193" spans="5:7" x14ac:dyDescent="0.3">
      <c r="E5193" s="1"/>
      <c r="G5193" s="1">
        <v>1.36</v>
      </c>
    </row>
    <row r="5194" spans="5:7" x14ac:dyDescent="0.3">
      <c r="E5194" s="1"/>
      <c r="G5194" s="1">
        <v>1.3620000000000001</v>
      </c>
    </row>
    <row r="5195" spans="5:7" x14ac:dyDescent="0.3">
      <c r="E5195" s="1"/>
      <c r="G5195" s="1">
        <v>1.3640000000000001</v>
      </c>
    </row>
    <row r="5196" spans="5:7" x14ac:dyDescent="0.3">
      <c r="E5196" s="1"/>
      <c r="G5196" s="1">
        <v>1.3660000000000001</v>
      </c>
    </row>
    <row r="5197" spans="5:7" x14ac:dyDescent="0.3">
      <c r="E5197" s="1"/>
      <c r="G5197" s="1">
        <v>1.3680000000000001</v>
      </c>
    </row>
    <row r="5198" spans="5:7" x14ac:dyDescent="0.3">
      <c r="E5198" s="1"/>
      <c r="G5198" s="1">
        <v>1.37</v>
      </c>
    </row>
    <row r="5199" spans="5:7" x14ac:dyDescent="0.3">
      <c r="E5199" s="1"/>
      <c r="G5199" s="1">
        <v>1.3720000000000001</v>
      </c>
    </row>
    <row r="5200" spans="5:7" x14ac:dyDescent="0.3">
      <c r="E5200" s="1"/>
      <c r="G5200" s="1">
        <v>1.3740000000000001</v>
      </c>
    </row>
    <row r="5201" spans="5:7" x14ac:dyDescent="0.3">
      <c r="E5201" s="1"/>
      <c r="G5201" s="1">
        <v>1.3759999999999999</v>
      </c>
    </row>
    <row r="5202" spans="5:7" x14ac:dyDescent="0.3">
      <c r="E5202" s="1"/>
      <c r="G5202" s="1">
        <v>1.3779999999999999</v>
      </c>
    </row>
    <row r="5203" spans="5:7" x14ac:dyDescent="0.3">
      <c r="E5203" s="1"/>
      <c r="G5203" s="1">
        <v>1.38</v>
      </c>
    </row>
    <row r="5204" spans="5:7" x14ac:dyDescent="0.3">
      <c r="E5204" s="1"/>
      <c r="G5204" s="1">
        <v>1.3819999999999999</v>
      </c>
    </row>
    <row r="5205" spans="5:7" x14ac:dyDescent="0.3">
      <c r="E5205" s="1"/>
      <c r="G5205" s="1">
        <v>1.3839999999999999</v>
      </c>
    </row>
    <row r="5206" spans="5:7" x14ac:dyDescent="0.3">
      <c r="E5206" s="1"/>
      <c r="G5206" s="1">
        <v>1.3859999999999999</v>
      </c>
    </row>
    <row r="5207" spans="5:7" x14ac:dyDescent="0.3">
      <c r="E5207" s="1"/>
      <c r="G5207" s="1">
        <v>1.3879999999999999</v>
      </c>
    </row>
    <row r="5208" spans="5:7" x14ac:dyDescent="0.3">
      <c r="E5208" s="1"/>
      <c r="G5208" s="1">
        <v>1.39</v>
      </c>
    </row>
    <row r="5209" spans="5:7" x14ac:dyDescent="0.3">
      <c r="E5209" s="1"/>
      <c r="G5209" s="1">
        <v>1.3919999999999999</v>
      </c>
    </row>
    <row r="5210" spans="5:7" x14ac:dyDescent="0.3">
      <c r="E5210" s="1"/>
      <c r="G5210" s="1">
        <v>1.3939999999999999</v>
      </c>
    </row>
    <row r="5211" spans="5:7" x14ac:dyDescent="0.3">
      <c r="E5211" s="1"/>
      <c r="G5211" s="1">
        <v>1.3959999999999999</v>
      </c>
    </row>
    <row r="5212" spans="5:7" x14ac:dyDescent="0.3">
      <c r="E5212" s="1"/>
      <c r="G5212" s="1">
        <v>1.3979999999999999</v>
      </c>
    </row>
    <row r="5213" spans="5:7" x14ac:dyDescent="0.3">
      <c r="E5213" s="1"/>
      <c r="G5213" s="1">
        <v>1.4</v>
      </c>
    </row>
    <row r="5214" spans="5:7" x14ac:dyDescent="0.3">
      <c r="E5214" s="1"/>
      <c r="G5214" s="1">
        <v>1.4019999999999999</v>
      </c>
    </row>
    <row r="5215" spans="5:7" x14ac:dyDescent="0.3">
      <c r="E5215" s="1"/>
      <c r="G5215" s="1">
        <v>1.4039999999999999</v>
      </c>
    </row>
    <row r="5216" spans="5:7" x14ac:dyDescent="0.3">
      <c r="E5216" s="1"/>
      <c r="G5216" s="1">
        <v>1.4059999999999999</v>
      </c>
    </row>
    <row r="5217" spans="5:7" x14ac:dyDescent="0.3">
      <c r="E5217" s="1"/>
      <c r="G5217" s="1">
        <v>1.4079999999999999</v>
      </c>
    </row>
    <row r="5218" spans="5:7" x14ac:dyDescent="0.3">
      <c r="E5218" s="1"/>
      <c r="G5218" s="1">
        <v>1.41</v>
      </c>
    </row>
    <row r="5219" spans="5:7" x14ac:dyDescent="0.3">
      <c r="E5219" s="1"/>
      <c r="G5219" s="1">
        <v>1.4119999999999999</v>
      </c>
    </row>
    <row r="5220" spans="5:7" x14ac:dyDescent="0.3">
      <c r="E5220" s="1"/>
      <c r="G5220" s="1">
        <v>1.4139999999999999</v>
      </c>
    </row>
    <row r="5221" spans="5:7" x14ac:dyDescent="0.3">
      <c r="E5221" s="1"/>
      <c r="G5221" s="1">
        <v>1.4159999999999999</v>
      </c>
    </row>
    <row r="5222" spans="5:7" x14ac:dyDescent="0.3">
      <c r="E5222" s="1"/>
      <c r="G5222" s="1">
        <v>1.4179999999999999</v>
      </c>
    </row>
    <row r="5223" spans="5:7" x14ac:dyDescent="0.3">
      <c r="E5223" s="1"/>
      <c r="G5223" s="1">
        <v>1.42</v>
      </c>
    </row>
    <row r="5224" spans="5:7" x14ac:dyDescent="0.3">
      <c r="E5224" s="1"/>
      <c r="G5224" s="1">
        <v>1.4219999999999999</v>
      </c>
    </row>
    <row r="5225" spans="5:7" x14ac:dyDescent="0.3">
      <c r="E5225" s="1"/>
      <c r="G5225" s="1">
        <v>1.4239999999999999</v>
      </c>
    </row>
    <row r="5226" spans="5:7" x14ac:dyDescent="0.3">
      <c r="E5226" s="1"/>
      <c r="G5226" s="1">
        <v>1.4259999999999999</v>
      </c>
    </row>
    <row r="5227" spans="5:7" x14ac:dyDescent="0.3">
      <c r="E5227" s="1"/>
      <c r="G5227" s="1">
        <v>1.4279999999999999</v>
      </c>
    </row>
    <row r="5228" spans="5:7" x14ac:dyDescent="0.3">
      <c r="E5228" s="1"/>
      <c r="G5228" s="1">
        <v>1.43</v>
      </c>
    </row>
    <row r="5229" spans="5:7" x14ac:dyDescent="0.3">
      <c r="E5229" s="1"/>
      <c r="G5229" s="1">
        <v>1.4319999999999999</v>
      </c>
    </row>
    <row r="5230" spans="5:7" x14ac:dyDescent="0.3">
      <c r="E5230" s="1"/>
      <c r="G5230" s="1">
        <v>1.4339999999999999</v>
      </c>
    </row>
    <row r="5231" spans="5:7" x14ac:dyDescent="0.3">
      <c r="E5231" s="1"/>
      <c r="G5231" s="1">
        <v>1.4359999999999999</v>
      </c>
    </row>
    <row r="5232" spans="5:7" x14ac:dyDescent="0.3">
      <c r="E5232" s="1"/>
      <c r="G5232" s="1">
        <v>1.4379999999999999</v>
      </c>
    </row>
    <row r="5233" spans="5:7" x14ac:dyDescent="0.3">
      <c r="E5233" s="1"/>
      <c r="G5233" s="1">
        <v>1.44</v>
      </c>
    </row>
    <row r="5234" spans="5:7" x14ac:dyDescent="0.3">
      <c r="E5234" s="1"/>
      <c r="G5234" s="1">
        <v>1.4419999999999999</v>
      </c>
    </row>
    <row r="5235" spans="5:7" x14ac:dyDescent="0.3">
      <c r="E5235" s="1"/>
      <c r="G5235" s="1">
        <v>1.444</v>
      </c>
    </row>
    <row r="5236" spans="5:7" x14ac:dyDescent="0.3">
      <c r="E5236" s="1"/>
      <c r="G5236" s="1">
        <v>1.446</v>
      </c>
    </row>
    <row r="5237" spans="5:7" x14ac:dyDescent="0.3">
      <c r="E5237" s="1"/>
      <c r="G5237" s="1">
        <v>1.448</v>
      </c>
    </row>
    <row r="5238" spans="5:7" x14ac:dyDescent="0.3">
      <c r="E5238" s="1"/>
      <c r="G5238" s="1">
        <v>1.45</v>
      </c>
    </row>
    <row r="5239" spans="5:7" x14ac:dyDescent="0.3">
      <c r="E5239" s="1"/>
      <c r="G5239" s="1">
        <v>1.452</v>
      </c>
    </row>
    <row r="5240" spans="5:7" x14ac:dyDescent="0.3">
      <c r="E5240" s="1"/>
      <c r="G5240" s="1">
        <v>1.454</v>
      </c>
    </row>
    <row r="5241" spans="5:7" x14ac:dyDescent="0.3">
      <c r="E5241" s="1"/>
      <c r="G5241" s="1">
        <v>1.456</v>
      </c>
    </row>
    <row r="5242" spans="5:7" x14ac:dyDescent="0.3">
      <c r="E5242" s="1"/>
      <c r="G5242" s="1">
        <v>1.458</v>
      </c>
    </row>
    <row r="5243" spans="5:7" x14ac:dyDescent="0.3">
      <c r="E5243" s="1"/>
      <c r="G5243" s="1">
        <v>1.46</v>
      </c>
    </row>
    <row r="5244" spans="5:7" x14ac:dyDescent="0.3">
      <c r="E5244" s="1"/>
      <c r="G5244" s="1">
        <v>1.462</v>
      </c>
    </row>
    <row r="5245" spans="5:7" x14ac:dyDescent="0.3">
      <c r="E5245" s="1"/>
      <c r="G5245" s="1">
        <v>1.464</v>
      </c>
    </row>
    <row r="5246" spans="5:7" x14ac:dyDescent="0.3">
      <c r="E5246" s="1"/>
      <c r="G5246" s="1">
        <v>1.466</v>
      </c>
    </row>
    <row r="5247" spans="5:7" x14ac:dyDescent="0.3">
      <c r="E5247" s="1"/>
      <c r="G5247" s="1">
        <v>1.468</v>
      </c>
    </row>
    <row r="5248" spans="5:7" x14ac:dyDescent="0.3">
      <c r="E5248" s="1"/>
      <c r="G5248" s="1">
        <v>1.47</v>
      </c>
    </row>
    <row r="5249" spans="5:7" x14ac:dyDescent="0.3">
      <c r="E5249" s="1"/>
      <c r="G5249" s="1">
        <v>1.472</v>
      </c>
    </row>
    <row r="5250" spans="5:7" x14ac:dyDescent="0.3">
      <c r="E5250" s="1"/>
      <c r="G5250" s="1">
        <v>1.474</v>
      </c>
    </row>
    <row r="5251" spans="5:7" x14ac:dyDescent="0.3">
      <c r="E5251" s="1"/>
      <c r="G5251" s="1">
        <v>1.476</v>
      </c>
    </row>
    <row r="5252" spans="5:7" x14ac:dyDescent="0.3">
      <c r="E5252" s="1"/>
      <c r="G5252" s="1">
        <v>1.478</v>
      </c>
    </row>
    <row r="5253" spans="5:7" x14ac:dyDescent="0.3">
      <c r="E5253" s="1"/>
      <c r="G5253" s="1">
        <v>1.48</v>
      </c>
    </row>
    <row r="5254" spans="5:7" x14ac:dyDescent="0.3">
      <c r="E5254" s="1"/>
      <c r="G5254" s="1">
        <v>1.482</v>
      </c>
    </row>
    <row r="5255" spans="5:7" x14ac:dyDescent="0.3">
      <c r="E5255" s="1"/>
      <c r="G5255" s="1">
        <v>1.484</v>
      </c>
    </row>
    <row r="5256" spans="5:7" x14ac:dyDescent="0.3">
      <c r="E5256" s="1"/>
      <c r="G5256" s="1">
        <v>1.486</v>
      </c>
    </row>
    <row r="5257" spans="5:7" x14ac:dyDescent="0.3">
      <c r="E5257" s="1"/>
      <c r="G5257" s="1">
        <v>1.488</v>
      </c>
    </row>
    <row r="5258" spans="5:7" x14ac:dyDescent="0.3">
      <c r="E5258" s="1"/>
      <c r="G5258" s="1">
        <v>1.49</v>
      </c>
    </row>
    <row r="5259" spans="5:7" x14ac:dyDescent="0.3">
      <c r="E5259" s="1"/>
      <c r="G5259" s="1">
        <v>1.492</v>
      </c>
    </row>
    <row r="5260" spans="5:7" x14ac:dyDescent="0.3">
      <c r="E5260" s="1"/>
      <c r="G5260" s="1">
        <v>1.494</v>
      </c>
    </row>
    <row r="5261" spans="5:7" x14ac:dyDescent="0.3">
      <c r="E5261" s="1"/>
      <c r="G5261" s="1">
        <v>1.496</v>
      </c>
    </row>
    <row r="5262" spans="5:7" x14ac:dyDescent="0.3">
      <c r="E5262" s="1"/>
      <c r="G5262" s="1">
        <v>1.498</v>
      </c>
    </row>
    <row r="5263" spans="5:7" x14ac:dyDescent="0.3">
      <c r="E5263" s="1"/>
      <c r="G5263" s="1">
        <v>1.5</v>
      </c>
    </row>
    <row r="5264" spans="5:7" x14ac:dyDescent="0.3">
      <c r="E5264" s="1"/>
      <c r="G5264" s="1">
        <v>1.502</v>
      </c>
    </row>
    <row r="5265" spans="5:7" x14ac:dyDescent="0.3">
      <c r="E5265" s="1"/>
      <c r="G5265" s="1">
        <v>1.504</v>
      </c>
    </row>
    <row r="5266" spans="5:7" x14ac:dyDescent="0.3">
      <c r="E5266" s="1"/>
      <c r="G5266" s="1">
        <v>1.506</v>
      </c>
    </row>
    <row r="5267" spans="5:7" x14ac:dyDescent="0.3">
      <c r="E5267" s="1"/>
      <c r="G5267" s="1">
        <v>1.508</v>
      </c>
    </row>
    <row r="5268" spans="5:7" x14ac:dyDescent="0.3">
      <c r="E5268" s="1"/>
      <c r="G5268" s="1">
        <v>1.51</v>
      </c>
    </row>
    <row r="5269" spans="5:7" x14ac:dyDescent="0.3">
      <c r="E5269" s="1"/>
      <c r="G5269" s="1">
        <v>1.512</v>
      </c>
    </row>
    <row r="5270" spans="5:7" x14ac:dyDescent="0.3">
      <c r="E5270" s="1"/>
      <c r="G5270" s="1">
        <v>1.514</v>
      </c>
    </row>
    <row r="5271" spans="5:7" x14ac:dyDescent="0.3">
      <c r="E5271" s="1"/>
      <c r="G5271" s="1">
        <v>1.516</v>
      </c>
    </row>
    <row r="5272" spans="5:7" x14ac:dyDescent="0.3">
      <c r="E5272" s="1"/>
      <c r="G5272" s="1">
        <v>1.518</v>
      </c>
    </row>
    <row r="5273" spans="5:7" x14ac:dyDescent="0.3">
      <c r="E5273" s="1"/>
      <c r="G5273" s="1">
        <v>1.52</v>
      </c>
    </row>
    <row r="5274" spans="5:7" x14ac:dyDescent="0.3">
      <c r="E5274" s="1"/>
      <c r="G5274" s="1">
        <v>1.522</v>
      </c>
    </row>
    <row r="5275" spans="5:7" x14ac:dyDescent="0.3">
      <c r="E5275" s="1"/>
      <c r="G5275" s="1">
        <v>1.524</v>
      </c>
    </row>
    <row r="5276" spans="5:7" x14ac:dyDescent="0.3">
      <c r="E5276" s="1"/>
      <c r="G5276" s="1">
        <v>1.526</v>
      </c>
    </row>
    <row r="5277" spans="5:7" x14ac:dyDescent="0.3">
      <c r="E5277" s="1"/>
      <c r="G5277" s="1">
        <v>1.528</v>
      </c>
    </row>
    <row r="5278" spans="5:7" x14ac:dyDescent="0.3">
      <c r="E5278" s="1"/>
      <c r="G5278" s="1">
        <v>1.53</v>
      </c>
    </row>
    <row r="5279" spans="5:7" x14ac:dyDescent="0.3">
      <c r="E5279" s="1"/>
      <c r="G5279" s="1">
        <v>1.532</v>
      </c>
    </row>
    <row r="5280" spans="5:7" x14ac:dyDescent="0.3">
      <c r="E5280" s="1"/>
      <c r="G5280" s="1">
        <v>1.534</v>
      </c>
    </row>
    <row r="5281" spans="5:7" x14ac:dyDescent="0.3">
      <c r="E5281" s="1"/>
      <c r="G5281" s="1">
        <v>1.536</v>
      </c>
    </row>
    <row r="5282" spans="5:7" x14ac:dyDescent="0.3">
      <c r="E5282" s="1"/>
      <c r="G5282" s="1">
        <v>1.538</v>
      </c>
    </row>
    <row r="5283" spans="5:7" x14ac:dyDescent="0.3">
      <c r="E5283" s="1"/>
      <c r="G5283" s="1">
        <v>1.54</v>
      </c>
    </row>
    <row r="5284" spans="5:7" x14ac:dyDescent="0.3">
      <c r="E5284" s="1"/>
      <c r="G5284" s="1">
        <v>1.542</v>
      </c>
    </row>
    <row r="5285" spans="5:7" x14ac:dyDescent="0.3">
      <c r="E5285" s="1"/>
      <c r="G5285" s="1">
        <v>1.544</v>
      </c>
    </row>
    <row r="5286" spans="5:7" x14ac:dyDescent="0.3">
      <c r="E5286" s="1"/>
      <c r="G5286" s="1">
        <v>1.546</v>
      </c>
    </row>
    <row r="5287" spans="5:7" x14ac:dyDescent="0.3">
      <c r="E5287" s="1"/>
      <c r="G5287" s="1">
        <v>1.548</v>
      </c>
    </row>
    <row r="5288" spans="5:7" x14ac:dyDescent="0.3">
      <c r="E5288" s="1"/>
      <c r="G5288" s="1">
        <v>1.55</v>
      </c>
    </row>
    <row r="5289" spans="5:7" x14ac:dyDescent="0.3">
      <c r="E5289" s="1"/>
      <c r="G5289" s="1">
        <v>1.552</v>
      </c>
    </row>
    <row r="5290" spans="5:7" x14ac:dyDescent="0.3">
      <c r="E5290" s="1"/>
      <c r="G5290" s="1">
        <v>1.554</v>
      </c>
    </row>
    <row r="5291" spans="5:7" x14ac:dyDescent="0.3">
      <c r="E5291" s="1"/>
      <c r="G5291" s="1">
        <v>1.556</v>
      </c>
    </row>
    <row r="5292" spans="5:7" x14ac:dyDescent="0.3">
      <c r="E5292" s="1"/>
      <c r="G5292" s="1">
        <v>1.5580000000000001</v>
      </c>
    </row>
    <row r="5293" spans="5:7" x14ac:dyDescent="0.3">
      <c r="E5293" s="1"/>
      <c r="G5293" s="1">
        <v>1.56</v>
      </c>
    </row>
    <row r="5294" spans="5:7" x14ac:dyDescent="0.3">
      <c r="E5294" s="1"/>
      <c r="G5294" s="1">
        <v>1.5620000000000001</v>
      </c>
    </row>
    <row r="5295" spans="5:7" x14ac:dyDescent="0.3">
      <c r="E5295" s="1"/>
      <c r="G5295" s="1">
        <v>1.5640000000000001</v>
      </c>
    </row>
    <row r="5296" spans="5:7" x14ac:dyDescent="0.3">
      <c r="E5296" s="1"/>
      <c r="G5296" s="1">
        <v>1.5660000000000001</v>
      </c>
    </row>
    <row r="5297" spans="5:7" x14ac:dyDescent="0.3">
      <c r="E5297" s="1"/>
      <c r="G5297" s="1">
        <v>1.5680000000000001</v>
      </c>
    </row>
    <row r="5298" spans="5:7" x14ac:dyDescent="0.3">
      <c r="E5298" s="1"/>
      <c r="G5298" s="1">
        <v>1.57</v>
      </c>
    </row>
    <row r="5299" spans="5:7" x14ac:dyDescent="0.3">
      <c r="E5299" s="1"/>
      <c r="G5299" s="1">
        <v>1.5720000000000001</v>
      </c>
    </row>
    <row r="5300" spans="5:7" x14ac:dyDescent="0.3">
      <c r="E5300" s="1"/>
      <c r="G5300" s="1">
        <v>1.5740000000000001</v>
      </c>
    </row>
    <row r="5301" spans="5:7" x14ac:dyDescent="0.3">
      <c r="E5301" s="1"/>
      <c r="G5301" s="1">
        <v>1.5760000000000001</v>
      </c>
    </row>
    <row r="5302" spans="5:7" x14ac:dyDescent="0.3">
      <c r="E5302" s="1"/>
      <c r="G5302" s="1">
        <v>1.5780000000000001</v>
      </c>
    </row>
    <row r="5303" spans="5:7" x14ac:dyDescent="0.3">
      <c r="E5303" s="1"/>
      <c r="G5303" s="1">
        <v>1.58</v>
      </c>
    </row>
    <row r="5304" spans="5:7" x14ac:dyDescent="0.3">
      <c r="E5304" s="1"/>
      <c r="G5304" s="1">
        <v>1.5820000000000001</v>
      </c>
    </row>
    <row r="5305" spans="5:7" x14ac:dyDescent="0.3">
      <c r="E5305" s="1"/>
      <c r="G5305" s="1">
        <v>1.5840000000000001</v>
      </c>
    </row>
    <row r="5306" spans="5:7" x14ac:dyDescent="0.3">
      <c r="E5306" s="1"/>
      <c r="G5306" s="1">
        <v>1.5860000000000001</v>
      </c>
    </row>
    <row r="5307" spans="5:7" x14ac:dyDescent="0.3">
      <c r="E5307" s="1"/>
      <c r="G5307" s="1">
        <v>1.5880000000000001</v>
      </c>
    </row>
    <row r="5308" spans="5:7" x14ac:dyDescent="0.3">
      <c r="E5308" s="1"/>
      <c r="G5308" s="1">
        <v>1.59</v>
      </c>
    </row>
    <row r="5309" spans="5:7" x14ac:dyDescent="0.3">
      <c r="E5309" s="1"/>
      <c r="G5309" s="1">
        <v>1.5920000000000001</v>
      </c>
    </row>
    <row r="5310" spans="5:7" x14ac:dyDescent="0.3">
      <c r="E5310" s="1"/>
      <c r="G5310" s="1">
        <v>1.5940000000000001</v>
      </c>
    </row>
    <row r="5311" spans="5:7" x14ac:dyDescent="0.3">
      <c r="E5311" s="1"/>
      <c r="G5311" s="1">
        <v>1.5960000000000001</v>
      </c>
    </row>
    <row r="5312" spans="5:7" x14ac:dyDescent="0.3">
      <c r="E5312" s="1"/>
      <c r="G5312" s="1">
        <v>1.5980000000000001</v>
      </c>
    </row>
    <row r="5313" spans="5:7" x14ac:dyDescent="0.3">
      <c r="E5313" s="1"/>
      <c r="G5313" s="1">
        <v>1.6</v>
      </c>
    </row>
    <row r="5314" spans="5:7" x14ac:dyDescent="0.3">
      <c r="E5314" s="1"/>
      <c r="G5314" s="1">
        <v>1.6020000000000001</v>
      </c>
    </row>
    <row r="5315" spans="5:7" x14ac:dyDescent="0.3">
      <c r="E5315" s="1"/>
      <c r="G5315" s="1">
        <v>1.6040000000000001</v>
      </c>
    </row>
    <row r="5316" spans="5:7" x14ac:dyDescent="0.3">
      <c r="E5316" s="1"/>
      <c r="G5316" s="1">
        <v>1.6060000000000001</v>
      </c>
    </row>
    <row r="5317" spans="5:7" x14ac:dyDescent="0.3">
      <c r="E5317" s="1"/>
      <c r="G5317" s="1">
        <v>1.6080000000000001</v>
      </c>
    </row>
    <row r="5318" spans="5:7" x14ac:dyDescent="0.3">
      <c r="E5318" s="1"/>
      <c r="G5318" s="1">
        <v>1.61</v>
      </c>
    </row>
    <row r="5319" spans="5:7" x14ac:dyDescent="0.3">
      <c r="E5319" s="1"/>
      <c r="G5319" s="1">
        <v>1.6120000000000001</v>
      </c>
    </row>
    <row r="5320" spans="5:7" x14ac:dyDescent="0.3">
      <c r="E5320" s="1"/>
      <c r="G5320" s="1">
        <v>1.6140000000000001</v>
      </c>
    </row>
    <row r="5321" spans="5:7" x14ac:dyDescent="0.3">
      <c r="E5321" s="1"/>
      <c r="G5321" s="1">
        <v>1.6160000000000001</v>
      </c>
    </row>
    <row r="5322" spans="5:7" x14ac:dyDescent="0.3">
      <c r="E5322" s="1"/>
      <c r="G5322" s="1">
        <v>1.6180000000000001</v>
      </c>
    </row>
    <row r="5323" spans="5:7" x14ac:dyDescent="0.3">
      <c r="E5323" s="1"/>
      <c r="G5323" s="1">
        <v>1.62</v>
      </c>
    </row>
    <row r="5324" spans="5:7" x14ac:dyDescent="0.3">
      <c r="E5324" s="1"/>
      <c r="G5324" s="1">
        <v>1.6220000000000001</v>
      </c>
    </row>
    <row r="5325" spans="5:7" x14ac:dyDescent="0.3">
      <c r="E5325" s="1"/>
      <c r="G5325" s="1">
        <v>1.6240000000000001</v>
      </c>
    </row>
    <row r="5326" spans="5:7" x14ac:dyDescent="0.3">
      <c r="E5326" s="1"/>
      <c r="G5326" s="1">
        <v>1.6259999999999999</v>
      </c>
    </row>
    <row r="5327" spans="5:7" x14ac:dyDescent="0.3">
      <c r="E5327" s="1"/>
      <c r="G5327" s="1">
        <v>1.6279999999999999</v>
      </c>
    </row>
    <row r="5328" spans="5:7" x14ac:dyDescent="0.3">
      <c r="E5328" s="1"/>
      <c r="G5328" s="1">
        <v>1.63</v>
      </c>
    </row>
    <row r="5329" spans="5:7" x14ac:dyDescent="0.3">
      <c r="E5329" s="1"/>
      <c r="G5329" s="1">
        <v>1.6319999999999999</v>
      </c>
    </row>
    <row r="5330" spans="5:7" x14ac:dyDescent="0.3">
      <c r="E5330" s="1"/>
      <c r="G5330" s="1">
        <v>1.6339999999999999</v>
      </c>
    </row>
    <row r="5331" spans="5:7" x14ac:dyDescent="0.3">
      <c r="E5331" s="1"/>
      <c r="G5331" s="1">
        <v>1.6359999999999999</v>
      </c>
    </row>
    <row r="5332" spans="5:7" x14ac:dyDescent="0.3">
      <c r="E5332" s="1"/>
      <c r="G5332" s="1">
        <v>1.6379999999999999</v>
      </c>
    </row>
    <row r="5333" spans="5:7" x14ac:dyDescent="0.3">
      <c r="E5333" s="1"/>
      <c r="G5333" s="1">
        <v>1.64</v>
      </c>
    </row>
    <row r="5334" spans="5:7" x14ac:dyDescent="0.3">
      <c r="E5334" s="1"/>
      <c r="G5334" s="1">
        <v>1.6419999999999999</v>
      </c>
    </row>
    <row r="5335" spans="5:7" x14ac:dyDescent="0.3">
      <c r="E5335" s="1"/>
      <c r="G5335" s="1">
        <v>1.6439999999999999</v>
      </c>
    </row>
    <row r="5336" spans="5:7" x14ac:dyDescent="0.3">
      <c r="E5336" s="1"/>
      <c r="G5336" s="1">
        <v>1.6459999999999999</v>
      </c>
    </row>
    <row r="5337" spans="5:7" x14ac:dyDescent="0.3">
      <c r="E5337" s="1"/>
      <c r="G5337" s="1">
        <v>1.6479999999999999</v>
      </c>
    </row>
    <row r="5338" spans="5:7" x14ac:dyDescent="0.3">
      <c r="E5338" s="1"/>
      <c r="G5338" s="1">
        <v>1.65</v>
      </c>
    </row>
    <row r="5339" spans="5:7" x14ac:dyDescent="0.3">
      <c r="E5339" s="1"/>
      <c r="G5339" s="1">
        <v>1.6519999999999999</v>
      </c>
    </row>
    <row r="5340" spans="5:7" x14ac:dyDescent="0.3">
      <c r="E5340" s="1"/>
      <c r="G5340" s="1">
        <v>1.6539999999999999</v>
      </c>
    </row>
    <row r="5341" spans="5:7" x14ac:dyDescent="0.3">
      <c r="E5341" s="1"/>
      <c r="G5341" s="1">
        <v>1.6559999999999999</v>
      </c>
    </row>
    <row r="5342" spans="5:7" x14ac:dyDescent="0.3">
      <c r="E5342" s="1"/>
      <c r="G5342" s="1">
        <v>1.6579999999999999</v>
      </c>
    </row>
    <row r="5343" spans="5:7" x14ac:dyDescent="0.3">
      <c r="E5343" s="1"/>
      <c r="G5343" s="1">
        <v>1.66</v>
      </c>
    </row>
    <row r="5344" spans="5:7" x14ac:dyDescent="0.3">
      <c r="E5344" s="1"/>
      <c r="G5344" s="1">
        <v>1.6619999999999999</v>
      </c>
    </row>
    <row r="5345" spans="5:7" x14ac:dyDescent="0.3">
      <c r="E5345" s="1"/>
      <c r="G5345" s="1">
        <v>1.6639999999999999</v>
      </c>
    </row>
    <row r="5346" spans="5:7" x14ac:dyDescent="0.3">
      <c r="E5346" s="1"/>
      <c r="G5346" s="1">
        <v>1.6659999999999999</v>
      </c>
    </row>
    <row r="5347" spans="5:7" x14ac:dyDescent="0.3">
      <c r="E5347" s="1"/>
      <c r="G5347" s="1">
        <v>1.6679999999999999</v>
      </c>
    </row>
    <row r="5348" spans="5:7" x14ac:dyDescent="0.3">
      <c r="E5348" s="1"/>
      <c r="G5348" s="1">
        <v>1.67</v>
      </c>
    </row>
    <row r="5349" spans="5:7" x14ac:dyDescent="0.3">
      <c r="E5349" s="1"/>
      <c r="G5349" s="1">
        <v>1.6719999999999999</v>
      </c>
    </row>
    <row r="5350" spans="5:7" x14ac:dyDescent="0.3">
      <c r="E5350" s="1"/>
      <c r="G5350" s="1">
        <v>1.6739999999999999</v>
      </c>
    </row>
    <row r="5351" spans="5:7" x14ac:dyDescent="0.3">
      <c r="E5351" s="1"/>
      <c r="G5351" s="1">
        <v>1.6759999999999999</v>
      </c>
    </row>
    <row r="5352" spans="5:7" x14ac:dyDescent="0.3">
      <c r="E5352" s="1"/>
      <c r="G5352" s="1">
        <v>1.6779999999999999</v>
      </c>
    </row>
    <row r="5353" spans="5:7" x14ac:dyDescent="0.3">
      <c r="E5353" s="1"/>
      <c r="G5353" s="1">
        <v>1.68</v>
      </c>
    </row>
    <row r="5354" spans="5:7" x14ac:dyDescent="0.3">
      <c r="E5354" s="1"/>
      <c r="G5354" s="1">
        <v>1.6819999999999999</v>
      </c>
    </row>
    <row r="5355" spans="5:7" x14ac:dyDescent="0.3">
      <c r="E5355" s="1"/>
      <c r="G5355" s="1">
        <v>1.6839999999999999</v>
      </c>
    </row>
    <row r="5356" spans="5:7" x14ac:dyDescent="0.3">
      <c r="E5356" s="1"/>
      <c r="G5356" s="1">
        <v>1.6859999999999999</v>
      </c>
    </row>
    <row r="5357" spans="5:7" x14ac:dyDescent="0.3">
      <c r="E5357" s="1"/>
      <c r="G5357" s="1">
        <v>1.6879999999999999</v>
      </c>
    </row>
    <row r="5358" spans="5:7" x14ac:dyDescent="0.3">
      <c r="E5358" s="1"/>
      <c r="G5358" s="1">
        <v>1.69</v>
      </c>
    </row>
    <row r="5359" spans="5:7" x14ac:dyDescent="0.3">
      <c r="E5359" s="1"/>
      <c r="G5359" s="1">
        <v>1.6919999999999999</v>
      </c>
    </row>
    <row r="5360" spans="5:7" x14ac:dyDescent="0.3">
      <c r="E5360" s="1"/>
      <c r="G5360" s="1">
        <v>1.694</v>
      </c>
    </row>
    <row r="5361" spans="5:7" x14ac:dyDescent="0.3">
      <c r="E5361" s="1"/>
      <c r="G5361" s="1">
        <v>1.696</v>
      </c>
    </row>
    <row r="5362" spans="5:7" x14ac:dyDescent="0.3">
      <c r="E5362" s="1"/>
      <c r="G5362" s="1">
        <v>1.698</v>
      </c>
    </row>
    <row r="5363" spans="5:7" x14ac:dyDescent="0.3">
      <c r="E5363" s="1"/>
      <c r="G5363" s="1">
        <v>1.7</v>
      </c>
    </row>
    <row r="5364" spans="5:7" x14ac:dyDescent="0.3">
      <c r="E5364" s="1"/>
      <c r="G5364" s="1">
        <v>1.702</v>
      </c>
    </row>
    <row r="5365" spans="5:7" x14ac:dyDescent="0.3">
      <c r="E5365" s="1"/>
      <c r="G5365" s="1">
        <v>1.704</v>
      </c>
    </row>
    <row r="5366" spans="5:7" x14ac:dyDescent="0.3">
      <c r="E5366" s="1"/>
      <c r="G5366" s="1">
        <v>1.706</v>
      </c>
    </row>
    <row r="5367" spans="5:7" x14ac:dyDescent="0.3">
      <c r="E5367" s="1"/>
      <c r="G5367" s="1">
        <v>1.708</v>
      </c>
    </row>
    <row r="5368" spans="5:7" x14ac:dyDescent="0.3">
      <c r="E5368" s="1"/>
      <c r="G5368" s="1">
        <v>1.71</v>
      </c>
    </row>
    <row r="5369" spans="5:7" x14ac:dyDescent="0.3">
      <c r="E5369" s="1"/>
      <c r="G5369" s="1">
        <v>1.712</v>
      </c>
    </row>
    <row r="5370" spans="5:7" x14ac:dyDescent="0.3">
      <c r="E5370" s="1"/>
      <c r="G5370" s="1">
        <v>1.714</v>
      </c>
    </row>
    <row r="5371" spans="5:7" x14ac:dyDescent="0.3">
      <c r="E5371" s="1"/>
      <c r="G5371" s="1">
        <v>1.716</v>
      </c>
    </row>
    <row r="5372" spans="5:7" x14ac:dyDescent="0.3">
      <c r="E5372" s="1"/>
      <c r="G5372" s="1">
        <v>1.718</v>
      </c>
    </row>
    <row r="5373" spans="5:7" x14ac:dyDescent="0.3">
      <c r="E5373" s="1"/>
      <c r="G5373" s="1">
        <v>1.72</v>
      </c>
    </row>
    <row r="5374" spans="5:7" x14ac:dyDescent="0.3">
      <c r="E5374" s="1"/>
      <c r="G5374" s="1">
        <v>1.722</v>
      </c>
    </row>
    <row r="5375" spans="5:7" x14ac:dyDescent="0.3">
      <c r="E5375" s="1"/>
      <c r="G5375" s="1">
        <v>1.724</v>
      </c>
    </row>
    <row r="5376" spans="5:7" x14ac:dyDescent="0.3">
      <c r="E5376" s="1"/>
      <c r="G5376" s="1">
        <v>1.726</v>
      </c>
    </row>
    <row r="5377" spans="5:7" x14ac:dyDescent="0.3">
      <c r="E5377" s="1"/>
      <c r="G5377" s="1">
        <v>1.728</v>
      </c>
    </row>
    <row r="5378" spans="5:7" x14ac:dyDescent="0.3">
      <c r="E5378" s="1"/>
      <c r="G5378" s="1">
        <v>1.73</v>
      </c>
    </row>
    <row r="5379" spans="5:7" x14ac:dyDescent="0.3">
      <c r="E5379" s="1"/>
      <c r="G5379" s="1">
        <v>1.732</v>
      </c>
    </row>
    <row r="5380" spans="5:7" x14ac:dyDescent="0.3">
      <c r="E5380" s="1"/>
      <c r="G5380" s="1">
        <v>1.734</v>
      </c>
    </row>
    <row r="5381" spans="5:7" x14ac:dyDescent="0.3">
      <c r="E5381" s="1"/>
      <c r="G5381" s="1">
        <v>1.736</v>
      </c>
    </row>
    <row r="5382" spans="5:7" x14ac:dyDescent="0.3">
      <c r="E5382" s="1"/>
      <c r="G5382" s="1">
        <v>1.738</v>
      </c>
    </row>
    <row r="5383" spans="5:7" x14ac:dyDescent="0.3">
      <c r="E5383" s="1"/>
      <c r="G5383" s="1">
        <v>1.74</v>
      </c>
    </row>
    <row r="5384" spans="5:7" x14ac:dyDescent="0.3">
      <c r="E5384" s="1"/>
      <c r="G5384" s="1">
        <v>1.742</v>
      </c>
    </row>
    <row r="5385" spans="5:7" x14ac:dyDescent="0.3">
      <c r="E5385" s="1"/>
      <c r="G5385" s="1">
        <v>1.744</v>
      </c>
    </row>
    <row r="5386" spans="5:7" x14ac:dyDescent="0.3">
      <c r="E5386" s="1"/>
      <c r="G5386" s="1">
        <v>1.746</v>
      </c>
    </row>
    <row r="5387" spans="5:7" x14ac:dyDescent="0.3">
      <c r="E5387" s="1"/>
      <c r="G5387" s="1">
        <v>1.748</v>
      </c>
    </row>
    <row r="5388" spans="5:7" x14ac:dyDescent="0.3">
      <c r="E5388" s="1"/>
      <c r="G5388" s="1">
        <v>1.75</v>
      </c>
    </row>
    <row r="5389" spans="5:7" x14ac:dyDescent="0.3">
      <c r="E5389" s="1"/>
      <c r="G5389" s="1">
        <v>1.752</v>
      </c>
    </row>
    <row r="5390" spans="5:7" x14ac:dyDescent="0.3">
      <c r="E5390" s="1"/>
      <c r="G5390" s="1">
        <v>1.754</v>
      </c>
    </row>
    <row r="5391" spans="5:7" x14ac:dyDescent="0.3">
      <c r="E5391" s="1"/>
      <c r="G5391" s="1">
        <v>1.756</v>
      </c>
    </row>
    <row r="5392" spans="5:7" x14ac:dyDescent="0.3">
      <c r="E5392" s="1"/>
      <c r="G5392" s="1">
        <v>1.758</v>
      </c>
    </row>
    <row r="5393" spans="5:7" x14ac:dyDescent="0.3">
      <c r="E5393" s="1"/>
      <c r="G5393" s="1">
        <v>1.76</v>
      </c>
    </row>
    <row r="5394" spans="5:7" x14ac:dyDescent="0.3">
      <c r="E5394" s="1"/>
      <c r="G5394" s="1">
        <v>1.762</v>
      </c>
    </row>
    <row r="5395" spans="5:7" x14ac:dyDescent="0.3">
      <c r="E5395" s="1"/>
      <c r="G5395" s="1">
        <v>1.764</v>
      </c>
    </row>
    <row r="5396" spans="5:7" x14ac:dyDescent="0.3">
      <c r="E5396" s="1"/>
      <c r="G5396" s="1">
        <v>1.766</v>
      </c>
    </row>
    <row r="5397" spans="5:7" x14ac:dyDescent="0.3">
      <c r="E5397" s="1"/>
      <c r="G5397" s="1">
        <v>1.768</v>
      </c>
    </row>
    <row r="5398" spans="5:7" x14ac:dyDescent="0.3">
      <c r="E5398" s="1"/>
      <c r="G5398" s="1">
        <v>1.77</v>
      </c>
    </row>
    <row r="5399" spans="5:7" x14ac:dyDescent="0.3">
      <c r="E5399" s="1"/>
      <c r="G5399" s="1">
        <v>1.772</v>
      </c>
    </row>
    <row r="5400" spans="5:7" x14ac:dyDescent="0.3">
      <c r="E5400" s="1"/>
      <c r="G5400" s="1">
        <v>1.774</v>
      </c>
    </row>
    <row r="5401" spans="5:7" x14ac:dyDescent="0.3">
      <c r="E5401" s="1"/>
      <c r="G5401" s="1">
        <v>1.776</v>
      </c>
    </row>
    <row r="5402" spans="5:7" x14ac:dyDescent="0.3">
      <c r="E5402" s="1"/>
      <c r="G5402" s="1">
        <v>1.778</v>
      </c>
    </row>
    <row r="5403" spans="5:7" x14ac:dyDescent="0.3">
      <c r="E5403" s="1"/>
      <c r="G5403" s="1">
        <v>1.78</v>
      </c>
    </row>
    <row r="5404" spans="5:7" x14ac:dyDescent="0.3">
      <c r="E5404" s="1"/>
      <c r="G5404" s="1">
        <v>1.782</v>
      </c>
    </row>
    <row r="5405" spans="5:7" x14ac:dyDescent="0.3">
      <c r="E5405" s="1"/>
      <c r="G5405" s="1">
        <v>1.784</v>
      </c>
    </row>
    <row r="5406" spans="5:7" x14ac:dyDescent="0.3">
      <c r="E5406" s="1"/>
      <c r="G5406" s="1">
        <v>1.786</v>
      </c>
    </row>
    <row r="5407" spans="5:7" x14ac:dyDescent="0.3">
      <c r="E5407" s="1"/>
      <c r="G5407" s="1">
        <v>1.788</v>
      </c>
    </row>
    <row r="5408" spans="5:7" x14ac:dyDescent="0.3">
      <c r="E5408" s="1"/>
      <c r="G5408" s="1">
        <v>1.79</v>
      </c>
    </row>
    <row r="5409" spans="5:7" x14ac:dyDescent="0.3">
      <c r="E5409" s="1"/>
      <c r="G5409" s="1">
        <v>1.792</v>
      </c>
    </row>
    <row r="5410" spans="5:7" x14ac:dyDescent="0.3">
      <c r="E5410" s="1"/>
      <c r="G5410" s="1">
        <v>1.794</v>
      </c>
    </row>
    <row r="5411" spans="5:7" x14ac:dyDescent="0.3">
      <c r="E5411" s="1"/>
      <c r="G5411" s="1">
        <v>1.796</v>
      </c>
    </row>
    <row r="5412" spans="5:7" x14ac:dyDescent="0.3">
      <c r="E5412" s="1"/>
      <c r="G5412" s="1">
        <v>1.798</v>
      </c>
    </row>
    <row r="5413" spans="5:7" x14ac:dyDescent="0.3">
      <c r="E5413" s="1"/>
      <c r="G5413" s="1">
        <v>1.8</v>
      </c>
    </row>
    <row r="5414" spans="5:7" x14ac:dyDescent="0.3">
      <c r="E54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munazir reza</dc:creator>
  <cp:lastModifiedBy>Afzal Malik</cp:lastModifiedBy>
  <dcterms:created xsi:type="dcterms:W3CDTF">2023-06-09T19:43:19Z</dcterms:created>
  <dcterms:modified xsi:type="dcterms:W3CDTF">2023-06-10T18:11:10Z</dcterms:modified>
</cp:coreProperties>
</file>