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<sst xmlns="http://schemas.openxmlformats.org/spreadsheetml/2006/main" count="6332" uniqueCount="2994">
  <si>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</si>
  <si>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</si>
  <si>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</si>
  <si>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</si>
  <si>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</si>
  <si>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</si>
  <si>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</si>
  <si>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</si>
  <si>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</si>
  <si>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</si>
  <si>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</si>
  <si>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</si>
  <si>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</si>
  <si>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</si>
  <si>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</si>
  <si>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</si>
  <si>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</si>
  <si>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</si>
  <si>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</si>
  <si>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</si>
  <si>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</si>
  <si>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</si>
  <si>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</si>
  <si>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</si>
  <si>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</si>
  <si>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</si>
  <si>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</si>
  <si>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</si>
  <si>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</si>
  <si>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</si>
  <si>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</si>
  <si>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</si>
  <si>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</si>
  <si>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</si>
  <si>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</si>
  <si>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</si>
  <si>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</si>
  <si>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</si>
  <si>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</si>
  <si>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</si>
  <si>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</si>
  <si>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</si>
  <si>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</si>
  <si>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</si>
  <si>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</si>
  <si>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</si>
  <si>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</si>
  <si>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</si>
  <si>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</si>
  <si>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</si>
  <si>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</si>
  <si>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</si>
  <si>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</si>
  <si>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</si>
  <si>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</si>
  <si>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</si>
  <si>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</si>
  <si>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</si>
  <si>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</si>
  <si>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</si>
  <si>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</si>
  <si>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</si>
  <si>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</si>
  <si>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</si>
  <si>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</si>
  <si>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</si>
  <si>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</si>
  <si>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</si>
  <si>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</si>
  <si>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</si>
  <si>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</si>
  <si>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</si>
  <si>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</si>
  <si>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</si>
  <si>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</si>
  <si>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</si>
  <si>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</si>
  <si>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</si>
  <si>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</si>
  <si>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</si>
  <si>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</si>
  <si>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</si>
  <si>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</si>
  <si>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</si>
  <si>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</si>
  <si>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</si>
  <si>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</si>
  <si>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</si>
  <si>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</si>
  <si>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</si>
  <si>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</si>
  <si>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</si>
  <si>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</si>
  <si>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</si>
  <si>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</si>
  <si>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</si>
  <si>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</si>
  <si>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</si>
  <si>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</si>
  <si>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</si>
  <si>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</si>
  <si>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</si>
  <si>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</si>
  <si>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</si>
  <si>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</si>
  <si>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</si>
  <si>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</si>
  <si>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</si>
  <si>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</si>
  <si>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</si>
  <si>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</si>
  <si>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</si>
  <si>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</si>
  <si>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</si>
  <si>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</si>
  <si>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</si>
  <si>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</si>
  <si>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</si>
  <si>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</si>
  <si>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</si>
  <si>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</si>
  <si>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</si>
  <si>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</si>
  <si>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</si>
  <si>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</si>
  <si>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</si>
  <si>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</si>
  <si>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</si>
  <si>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</si>
  <si>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</si>
  <si>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</si>
  <si>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</si>
  <si>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</si>
  <si>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</si>
  <si>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</si>
  <si>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</si>
  <si>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</si>
  <si>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</si>
  <si>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</si>
  <si>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</si>
  <si>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</si>
  <si>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</si>
  <si>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</si>
  <si>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</si>
  <si>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</si>
  <si>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</si>
  <si>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</si>
  <si>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</si>
  <si>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</si>
  <si>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</si>
  <si>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</si>
  <si>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</si>
  <si>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</si>
  <si>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</si>
  <si>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</si>
  <si>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</si>
  <si>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</si>
  <si>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</si>
  <si>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</si>
  <si>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</si>
  <si>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</si>
  <si>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</si>
  <si>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</si>
  <si>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</si>
  <si>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</si>
  <si>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</si>
  <si>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</si>
  <si>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</si>
  <si>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</si>
  <si>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</si>
  <si>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</si>
  <si>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</si>
  <si>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</si>
  <si>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</si>
  <si>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</si>
  <si>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</si>
  <si>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</si>
  <si>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</si>
  <si>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</si>
  <si>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</si>
  <si>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</si>
  <si>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</si>
  <si>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</si>
  <si>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</si>
  <si>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</si>
  <si>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</si>
  <si>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</si>
  <si>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</si>
  <si>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</si>
  <si>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</si>
  <si>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</si>
  <si>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</si>
  <si>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</si>
  <si>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</si>
  <si>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</si>
  <si>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</si>
  <si>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</si>
  <si>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</si>
  <si>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</si>
  <si>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</si>
  <si>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</si>
  <si>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</si>
  <si>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</si>
  <si>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</si>
  <si>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</si>
  <si>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</si>
  <si>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</si>
  <si>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</si>
  <si>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</si>
  <si>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</si>
  <si>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</si>
  <si>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</si>
  <si>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</si>
  <si>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</si>
  <si>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</si>
  <si>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</si>
  <si>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</si>
  <si>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</si>
  <si>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</si>
  <si>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</si>
  <si>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</si>
  <si>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</si>
  <si>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</si>
  <si>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</si>
  <si>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</si>
  <si>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</si>
  <si>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</si>
  <si>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</si>
  <si>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</si>
  <si>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</si>
  <si>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</si>
  <si>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</si>
  <si>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</si>
  <si>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</si>
  <si>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</si>
  <si>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</si>
  <si>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</si>
  <si>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</si>
  <si>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</si>
  <si>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</si>
  <si>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</si>
  <si>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</si>
  <si>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</si>
  <si>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</si>
  <si>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</si>
  <si>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</si>
  <si>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</si>
  <si>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</si>
  <si>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</si>
  <si>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</si>
  <si>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</si>
  <si>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</si>
  <si>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</si>
  <si>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</si>
  <si>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</si>
  <si>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</si>
  <si>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</si>
  <si>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</si>
  <si>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</si>
  <si>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</si>
  <si>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</si>
  <si>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</si>
  <si>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</si>
  <si>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</si>
  <si>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</si>
  <si>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</si>
  <si>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</si>
  <si>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</si>
  <si>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</si>
  <si>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</si>
  <si>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</si>
  <si>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</si>
  <si>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</si>
  <si>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</si>
  <si>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</si>
  <si>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</si>
  <si>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</si>
  <si>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</si>
  <si>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</si>
  <si>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</si>
  <si>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</si>
  <si>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</si>
  <si>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</si>
  <si>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</si>
  <si>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</si>
  <si>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</si>
  <si>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</si>
  <si>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</si>
  <si>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</si>
  <si>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</si>
  <si>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</si>
  <si>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</si>
  <si>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</si>
  <si>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</si>
  <si>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</si>
  <si>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</si>
  <si>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</si>
  <si>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</si>
  <si>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</si>
  <si>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</si>
  <si>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</si>
  <si>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</si>
  <si>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</si>
  <si>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</si>
  <si>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</si>
  <si>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</si>
  <si>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</si>
  <si>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</si>
  <si>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</si>
  <si>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</si>
  <si>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</si>
  <si>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</si>
  <si>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</si>
  <si>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</si>
  <si>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</si>
  <si>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</si>
  <si>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</si>
  <si>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</si>
  <si>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</si>
  <si>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</si>
  <si>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</si>
  <si>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</si>
  <si>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</si>
  <si>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</si>
  <si>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</si>
  <si>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</si>
  <si>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</si>
  <si>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</si>
  <si>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</si>
  <si>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</si>
  <si>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</si>
  <si>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</si>
  <si>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</si>
  <si>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</si>
  <si>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</si>
  <si>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</si>
  <si>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</si>
  <si>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</si>
  <si>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</si>
  <si>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</si>
  <si>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</si>
  <si>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</si>
  <si>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</si>
  <si>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</si>
  <si>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</si>
  <si>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</si>
  <si>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</si>
  <si>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</si>
  <si>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</si>
  <si>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</si>
  <si>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</si>
  <si>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</si>
  <si>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</si>
  <si>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</si>
  <si>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</si>
  <si>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</si>
  <si>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</si>
  <si>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</si>
  <si>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</si>
  <si>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</si>
  <si>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</si>
  <si>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</si>
  <si>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</si>
  <si>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</si>
  <si>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</si>
  <si>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</si>
  <si>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</si>
  <si>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</si>
  <si>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</si>
  <si>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</si>
  <si>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</si>
  <si>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</si>
  <si>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</si>
  <si>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</si>
  <si>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</si>
  <si>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</si>
  <si>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</si>
  <si>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</si>
  <si>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</si>
  <si>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</si>
  <si>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</si>
  <si>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</si>
  <si>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</si>
  <si>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</si>
  <si>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</si>
  <si>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</si>
  <si>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</si>
  <si>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</si>
  <si>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</si>
  <si>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</si>
  <si>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</si>
  <si>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</si>
  <si>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</si>
  <si>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</si>
  <si>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</si>
  <si>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</si>
  <si>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</si>
  <si>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</si>
  <si>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</si>
  <si>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</si>
  <si>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</si>
  <si>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</si>
  <si>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</si>
  <si>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</si>
  <si>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</si>
  <si>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</si>
  <si>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</si>
  <si>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</si>
  <si>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</si>
  <si>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</si>
  <si>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</si>
  <si>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</si>
  <si>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</si>
  <si>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</si>
  <si>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</si>
  <si>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</si>
  <si>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</si>
  <si>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</si>
  <si>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</si>
  <si>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</si>
  <si>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</si>
  <si>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</si>
  <si>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</si>
  <si>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</si>
  <si>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</si>
  <si>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</si>
  <si>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</si>
  <si>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</si>
  <si>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</si>
  <si>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</si>
  <si>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</si>
  <si>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</si>
  <si>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</si>
  <si>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</si>
  <si>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</si>
  <si>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</si>
  <si>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</si>
  <si>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</si>
  <si>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</si>
  <si>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</si>
  <si>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</si>
  <si>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</si>
  <si>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</si>
  <si>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</si>
  <si>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</si>
  <si>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</si>
  <si>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</si>
  <si>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</si>
  <si>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</si>
  <si>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</si>
  <si>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</si>
  <si>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</si>
  <si>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</si>
  <si>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</si>
  <si>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</si>
  <si>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</si>
  <si>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</si>
  <si>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</si>
  <si>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</si>
  <si>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</si>
  <si>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</si>
  <si>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</si>
  <si>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</si>
  <si>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</si>
  <si>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</si>
  <si>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</si>
  <si>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</si>
  <si>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</si>
  <si>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</si>
  <si>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</si>
  <si>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</si>
  <si>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</si>
  <si>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</si>
  <si>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</si>
  <si>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</si>
  <si>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</si>
  <si>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</si>
  <si>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</si>
  <si>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</si>
  <si>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</si>
  <si>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</si>
  <si>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</si>
  <si>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</si>
  <si>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</si>
  <si>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</si>
  <si>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</si>
  <si>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</si>
  <si>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</si>
  <si>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</si>
  <si>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</si>
  <si>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</si>
  <si>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</si>
  <si>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</si>
  <si>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</si>
  <si>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</si>
  <si>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</si>
  <si>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</si>
  <si>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</si>
  <si>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</si>
  <si>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</si>
  <si>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</si>
  <si>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</si>
  <si>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</si>
  <si>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</si>
  <si>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</si>
  <si>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</si>
  <si>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</si>
  <si>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</si>
  <si>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</si>
  <si>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</si>
  <si>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</si>
  <si>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</si>
  <si>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</si>
  <si>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</si>
  <si>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</si>
  <si>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</si>
  <si>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</si>
  <si>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</si>
  <si>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</si>
  <si>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</si>
  <si>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</si>
  <si>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</si>
  <si>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</si>
  <si>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</si>
  <si>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</si>
  <si>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</si>
  <si>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</si>
  <si>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</si>
  <si>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</si>
  <si>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</si>
  <si>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</si>
  <si>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</si>
  <si>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</si>
  <si>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</si>
  <si>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</si>
  <si>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</si>
  <si>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</si>
  <si>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</si>
  <si>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</si>
  <si>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</si>
  <si>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</si>
  <si>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</si>
  <si>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</si>
  <si>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</si>
  <si>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</si>
  <si>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</si>
  <si>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</si>
  <si>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</si>
  <si>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</si>
  <si>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</si>
  <si>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</si>
  <si>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</si>
  <si>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</si>
  <si>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</si>
  <si>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</si>
  <si>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</si>
  <si>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</si>
  <si>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</si>
  <si>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</si>
  <si>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</si>
  <si>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</si>
  <si>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</si>
  <si>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</si>
  <si>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</si>
  <si>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</si>
  <si>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</si>
  <si>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</si>
  <si>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</si>
  <si>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</si>
  <si>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</si>
  <si>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</si>
  <si>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</si>
  <si>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</si>
  <si>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</si>
  <si>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</si>
  <si>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</si>
  <si>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</si>
  <si>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</si>
  <si>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</si>
  <si>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</si>
  <si>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</si>
  <si>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</si>
  <si>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</si>
  <si>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</si>
  <si>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</si>
  <si>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</si>
  <si>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</si>
  <si>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</si>
  <si>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</si>
  <si>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</si>
  <si>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</si>
  <si>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</si>
  <si>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</si>
  <si>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</si>
  <si>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</si>
  <si>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</si>
  <si>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</si>
  <si>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</si>
  <si>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</si>
  <si>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</si>
  <si>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</si>
  <si>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</si>
  <si>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</si>
  <si>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</si>
  <si>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</si>
  <si>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</si>
  <si>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</si>
  <si>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</si>
  <si>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</si>
  <si>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</si>
  <si>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</si>
  <si>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</si>
  <si>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</si>
  <si>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</si>
  <si>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</si>
  <si>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</si>
  <si>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</si>
  <si>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</si>
  <si>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</si>
  <si>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</si>
  <si>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</si>
  <si>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</si>
  <si>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</si>
  <si>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</si>
  <si>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</si>
  <si>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</si>
  <si>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</si>
  <si>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</si>
  <si>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</si>
  <si>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</si>
  <si>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</si>
  <si>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</si>
  <si>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</si>
  <si>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</si>
  <si>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</si>
  <si>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</si>
  <si>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</si>
  <si>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</si>
  <si>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</si>
  <si>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</si>
  <si>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</si>
  <si>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</si>
  <si>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</si>
  <si>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</si>
  <si>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</si>
  <si>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</si>
  <si>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</si>
  <si>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</si>
  <si>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</si>
  <si>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</si>
  <si>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</si>
  <si>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</si>
  <si>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</si>
  <si>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</si>
  <si>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</si>
  <si>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</si>
  <si>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</si>
  <si>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</si>
  <si>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</si>
  <si>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</si>
  <si>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</si>
  <si>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</si>
  <si>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</si>
  <si>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</si>
  <si>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</si>
  <si>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</si>
  <si>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</si>
  <si>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</si>
  <si>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</si>
  <si>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</si>
  <si>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</si>
  <si>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</si>
  <si>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</si>
  <si>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</si>
  <si>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</si>
  <si>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</si>
  <si>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</si>
  <si>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</si>
  <si>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</si>
  <si>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</si>
  <si>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</si>
  <si>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</si>
  <si>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</si>
  <si>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</si>
  <si>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</si>
  <si>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</si>
  <si>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</si>
  <si>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</si>
  <si>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</si>
  <si>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</si>
  <si>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</si>
  <si>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</si>
  <si>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</si>
  <si>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</si>
  <si>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</si>
  <si>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</si>
  <si>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</si>
  <si>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</si>
  <si>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</si>
  <si>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</si>
  <si>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</si>
  <si>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</si>
  <si>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</si>
  <si>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</si>
  <si>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</si>
  <si>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</si>
  <si>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</si>
  <si>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</si>
  <si>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</si>
  <si>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</si>
  <si>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</si>
  <si>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</si>
  <si>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</si>
  <si>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</si>
  <si>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</si>
  <si>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</si>
  <si>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</si>
  <si>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</si>
  <si>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</si>
  <si>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</si>
  <si>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</si>
  <si>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</si>
  <si>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</si>
  <si>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</si>
  <si>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</si>
  <si>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</si>
  <si>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</si>
  <si>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</si>
  <si>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</si>
  <si>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</si>
  <si>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</si>
  <si>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</si>
  <si>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</si>
  <si>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</si>
  <si>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</si>
  <si>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</si>
  <si>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</si>
  <si>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</si>
  <si>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</si>
  <si>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</si>
  <si>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</si>
  <si>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</si>
  <si>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</si>
  <si>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</si>
  <si>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</si>
  <si>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</si>
  <si>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</si>
  <si>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</si>
  <si>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</si>
  <si>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</si>
  <si>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</si>
  <si>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</si>
  <si>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</si>
  <si>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</si>
  <si>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</si>
  <si>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</si>
  <si>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</si>
  <si>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</si>
  <si>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</si>
  <si>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</si>
  <si>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</si>
  <si>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</si>
  <si>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</si>
  <si>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</si>
  <si>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</si>
  <si>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</si>
  <si>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</si>
  <si>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</si>
  <si>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</si>
  <si>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</si>
  <si>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</si>
  <si>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</si>
  <si>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</si>
  <si>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</si>
  <si>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</si>
  <si>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</si>
  <si>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</si>
  <si>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</si>
  <si>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</si>
  <si>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</si>
  <si>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</si>
  <si>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</si>
  <si>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</si>
  <si>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</si>
  <si>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</si>
  <si>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</si>
  <si>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</si>
  <si>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</si>
  <si>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</si>
  <si>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</si>
  <si>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</si>
  <si>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</si>
  <si>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</si>
  <si>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</si>
  <si>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</si>
  <si>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</si>
  <si>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</si>
  <si>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</si>
  <si>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</si>
  <si>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</si>
  <si>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</si>
  <si>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</si>
  <si>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</si>
  <si>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</si>
  <si>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</si>
  <si>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</si>
  <si>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</si>
  <si>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</si>
  <si>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</si>
  <si>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</si>
  <si>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</si>
  <si>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</si>
  <si>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</si>
  <si>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</si>
  <si>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</si>
  <si>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</si>
  <si>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</si>
  <si>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</si>
  <si>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</si>
  <si>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</si>
  <si>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</si>
  <si>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</si>
  <si>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</si>
  <si>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</si>
  <si>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</si>
  <si>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</si>
  <si>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</si>
  <si>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</si>
  <si>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</si>
  <si>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</si>
  <si>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</si>
  <si>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</si>
  <si>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</si>
  <si>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</si>
  <si>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</si>
  <si>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</si>
  <si>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</si>
  <si>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</si>
  <si>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</si>
  <si>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</si>
  <si>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</si>
  <si>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</si>
  <si>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</si>
  <si>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</si>
  <si>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</si>
  <si>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</si>
  <si>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</si>
  <si>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</si>
  <si>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</si>
  <si>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</si>
  <si>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</si>
  <si>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</si>
  <si>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</si>
  <si>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</si>
  <si>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</si>
  <si>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</si>
  <si>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</si>
  <si>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</si>
  <si>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</si>
  <si>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</si>
  <si>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</si>
  <si>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</si>
  <si>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</si>
  <si>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</si>
  <si>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</si>
  <si>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</si>
  <si>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</si>
  <si>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</si>
  <si>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</si>
  <si>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</si>
  <si>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</si>
  <si>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</si>
  <si>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</si>
  <si>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</si>
  <si>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</si>
  <si>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</si>
  <si>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</si>
  <si>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</si>
  <si>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</si>
  <si>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</si>
  <si>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</si>
  <si>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</si>
  <si>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</si>
  <si>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</si>
  <si>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</si>
  <si>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</si>
  <si>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</si>
  <si>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</si>
  <si>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</si>
  <si>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</si>
  <si>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</si>
  <si>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</si>
  <si>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</si>
  <si>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</si>
  <si>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</si>
  <si>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</si>
  <si>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</si>
  <si>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</si>
  <si>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</si>
  <si>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</si>
  <si>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</si>
  <si>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</si>
  <si>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</si>
  <si>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</si>
  <si>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</si>
  <si>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</si>
  <si>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</si>
  <si>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</si>
  <si>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</si>
  <si>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</si>
  <si>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</si>
  <si>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</si>
  <si>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</si>
  <si>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</si>
  <si>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</si>
  <si>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</si>
  <si>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</si>
  <si>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</si>
  <si>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</si>
  <si>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</si>
  <si>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</si>
  <si>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</si>
  <si>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</si>
  <si>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</si>
  <si>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</si>
  <si>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</si>
  <si>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</si>
  <si>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</si>
  <si>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</si>
  <si>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</si>
  <si>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</si>
  <si>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</si>
  <si>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</si>
  <si>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</si>
  <si>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</si>
  <si>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</si>
  <si>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</si>
  <si>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</si>
  <si>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</si>
  <si>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</si>
  <si>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</si>
  <si>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</si>
  <si>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</si>
  <si>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</si>
  <si>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</si>
  <si>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</si>
  <si>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</si>
  <si>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</si>
  <si>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</si>
  <si>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</si>
  <si>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</si>
  <si>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</si>
  <si>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</si>
  <si>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</si>
  <si>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</si>
  <si>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</si>
  <si>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</si>
  <si>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</si>
  <si>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</si>
  <si>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</si>
  <si>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</si>
  <si>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</si>
  <si>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</si>
  <si>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</si>
  <si>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</si>
  <si>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</si>
  <si>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</si>
  <si>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</si>
  <si>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</si>
  <si>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</si>
  <si>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</si>
  <si>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</si>
  <si>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</si>
  <si>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</si>
  <si>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</si>
  <si>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</si>
  <si>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</si>
  <si>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</si>
  <si>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</si>
  <si>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</si>
  <si>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</si>
  <si>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</si>
  <si>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</si>
  <si>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</si>
  <si>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</si>
  <si>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</si>
  <si>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</si>
  <si>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</si>
  <si>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</si>
  <si>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</si>
  <si>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</si>
  <si>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</si>
  <si>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</si>
  <si>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</si>
  <si>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</si>
  <si>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</si>
  <si>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</si>
  <si>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</si>
  <si>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</si>
  <si>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</si>
  <si>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</si>
  <si>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</si>
  <si>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</si>
  <si>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</si>
  <si>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</si>
  <si>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</si>
  <si>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</si>
  <si>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</si>
  <si>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</si>
  <si>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</si>
  <si>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</si>
  <si>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</si>
  <si>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</si>
  <si>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</si>
  <si>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</si>
  <si>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</si>
  <si>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</si>
  <si>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</si>
  <si>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</si>
  <si>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</si>
  <si>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</si>
  <si>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</si>
  <si>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</si>
  <si>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</si>
  <si>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</si>
  <si>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</si>
  <si>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</si>
  <si>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</si>
  <si>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</si>
  <si>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</si>
  <si>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</si>
  <si>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</si>
  <si>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</si>
  <si>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</si>
  <si>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</si>
  <si>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</si>
  <si>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</si>
  <si>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</si>
  <si>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</si>
  <si>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</si>
  <si>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</si>
  <si>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</si>
  <si>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</si>
  <si>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</si>
  <si>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</si>
  <si>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</si>
  <si>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</si>
  <si>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</si>
  <si>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</si>
  <si>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</si>
  <si>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</si>
  <si>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</si>
  <si>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</si>
  <si>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</si>
  <si>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</si>
  <si>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</si>
  <si>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</si>
  <si>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</si>
  <si>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</si>
  <si>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</si>
  <si>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</si>
  <si>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</si>
  <si>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</si>
  <si>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</si>
  <si>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</si>
  <si>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</si>
  <si>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</si>
  <si>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</si>
  <si>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</si>
  <si>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</si>
  <si>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</si>
  <si>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</si>
  <si>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</si>
  <si>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</si>
  <si>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</si>
  <si>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</si>
  <si>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</si>
  <si>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</si>
  <si>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</si>
  <si>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</si>
  <si>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</si>
  <si>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</si>
  <si>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</si>
  <si>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</si>
  <si>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</si>
  <si>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</si>
  <si>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</si>
  <si>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</si>
  <si>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</si>
  <si>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</si>
  <si>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</si>
  <si>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</si>
  <si>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</si>
  <si>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</si>
  <si>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</si>
  <si>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</si>
  <si>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</si>
  <si>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</si>
  <si>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</si>
  <si>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</si>
  <si>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</si>
  <si>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</si>
  <si>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</si>
  <si>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</si>
  <si>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</si>
  <si>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</si>
  <si>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</si>
  <si>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</si>
  <si>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</si>
  <si>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</si>
  <si>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</si>
  <si>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</si>
  <si>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</si>
  <si>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</si>
  <si>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</si>
  <si>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</si>
  <si>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</si>
  <si>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</si>
  <si>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</si>
  <si>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</si>
  <si>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</si>
  <si>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</si>
  <si>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</si>
  <si>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</si>
  <si>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</si>
  <si>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</si>
  <si>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</si>
  <si>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</si>
  <si>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</si>
  <si>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</si>
  <si>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</si>
  <si>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</si>
  <si>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</si>
  <si>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</si>
  <si>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</si>
  <si>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</si>
  <si>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</si>
  <si>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</si>
  <si>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</si>
  <si>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</si>
  <si>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</si>
  <si>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</si>
  <si>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</si>
  <si>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</si>
  <si>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</si>
  <si>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</si>
  <si>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</si>
  <si>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</si>
  <si>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</si>
  <si>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</si>
  <si>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</si>
  <si>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</si>
  <si>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</si>
  <si>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</si>
  <si>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</si>
  <si>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</si>
  <si>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</si>
  <si>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</si>
  <si>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</si>
  <si>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</si>
  <si>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</si>
  <si>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</si>
  <si>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</si>
  <si>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</si>
  <si>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</si>
  <si>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</si>
  <si>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</si>
  <si>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</si>
  <si>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</si>
  <si>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</si>
  <si>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</si>
  <si>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</si>
  <si>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</si>
  <si>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</si>
  <si>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</si>
  <si>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</si>
  <si>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</si>
  <si>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</si>
  <si>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</si>
  <si>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</si>
  <si>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</si>
  <si>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</si>
  <si>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</si>
  <si>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</si>
  <si>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</si>
  <si>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</si>
  <si>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</si>
  <si>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</si>
  <si>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</si>
  <si>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</si>
  <si>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</si>
  <si>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</si>
  <si>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</si>
  <si>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</si>
  <si>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</si>
  <si>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</si>
  <si>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</si>
  <si>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</si>
  <si>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</si>
  <si>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</si>
  <si>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</si>
  <si>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</si>
  <si>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</si>
  <si>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</si>
  <si>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</si>
  <si>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</si>
  <si>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</si>
  <si>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</si>
  <si>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</si>
  <si>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</si>
  <si>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</si>
  <si>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</si>
  <si>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</si>
  <si>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</si>
  <si>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</si>
  <si>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</si>
  <si>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</si>
  <si>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</si>
  <si>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</si>
  <si>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</si>
  <si>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</si>
  <si>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</si>
  <si>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</si>
  <si>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</si>
  <si>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</si>
  <si>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</si>
  <si>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</si>
  <si>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</si>
  <si>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</si>
  <si>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</si>
  <si>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</si>
  <si>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</si>
  <si>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</si>
  <si>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</si>
  <si>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</si>
  <si>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</si>
  <si>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</si>
  <si>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</si>
  <si>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</si>
  <si>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</si>
  <si>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</si>
  <si>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</si>
  <si>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</si>
  <si>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</si>
  <si>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</si>
  <si>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</si>
  <si>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</si>
  <si>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</si>
  <si>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</si>
  <si>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</si>
  <si>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</si>
  <si>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</si>
  <si>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</si>
  <si>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</si>
  <si>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</si>
  <si>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</si>
  <si>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</si>
  <si>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</si>
  <si>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</si>
  <si>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</si>
  <si>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</si>
  <si>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</si>
  <si>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</si>
  <si>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</si>
  <si>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</si>
  <si>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</si>
  <si>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</si>
  <si>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</si>
  <si>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</si>
  <si>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</si>
  <si>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</si>
  <si>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</si>
  <si>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</si>
  <si>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</si>
  <si>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</si>
  <si>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</si>
  <si>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</si>
  <si>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</si>
  <si>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</si>
  <si>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</si>
  <si>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</si>
  <si>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</si>
  <si>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</si>
  <si>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</si>
  <si>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</si>
  <si>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</si>
  <si>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</si>
  <si>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</si>
  <si>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</si>
  <si>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</si>
  <si>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</si>
  <si>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</si>
  <si>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</si>
  <si>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</si>
  <si>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</si>
  <si>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</si>
  <si>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</si>
  <si>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</si>
  <si>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</si>
  <si>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</si>
  <si>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</si>
  <si>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</si>
  <si>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</si>
  <si>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</si>
  <si>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</si>
  <si>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</si>
  <si>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</si>
  <si>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</si>
  <si>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</si>
  <si>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</si>
  <si>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</si>
  <si>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</si>
  <si>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</si>
  <si>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</si>
  <si>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</si>
  <si>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</si>
  <si>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</si>
  <si>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</si>
  <si>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</si>
  <si>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</si>
  <si>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</si>
  <si>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</si>
  <si>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</si>
  <si>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</si>
  <si>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</si>
  <si>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</si>
  <si>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</si>
  <si>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</si>
  <si>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</si>
  <si>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</si>
  <si>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</si>
  <si>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</si>
  <si>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</si>
  <si>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</si>
  <si>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</si>
  <si>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</si>
  <si>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</si>
  <si>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</si>
  <si>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</si>
  <si>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</si>
  <si>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</si>
  <si>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</si>
  <si>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</si>
  <si>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</si>
  <si>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</si>
  <si>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</si>
  <si>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</si>
  <si>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</si>
  <si>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</si>
  <si>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</si>
  <si>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</si>
  <si>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</si>
  <si>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</si>
  <si>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</si>
  <si>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</si>
  <si>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</si>
  <si>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</si>
  <si>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</si>
  <si>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</si>
  <si>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</si>
  <si>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</si>
  <si>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</si>
  <si>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</si>
  <si>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</si>
  <si>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</si>
  <si>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</si>
  <si>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</si>
  <si>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</si>
  <si>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</si>
  <si>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</si>
  <si>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</si>
  <si>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</si>
  <si>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</si>
  <si>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</si>
  <si>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</si>
  <si>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</si>
  <si>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</si>
  <si>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</si>
  <si>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</si>
  <si>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</si>
  <si>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</si>
  <si>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</si>
  <si>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</si>
  <si>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</si>
  <si>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</si>
  <si>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</si>
  <si>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</si>
  <si>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</si>
  <si>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</si>
  <si>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</si>
  <si>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</si>
  <si>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</si>
  <si>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</si>
  <si>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</si>
  <si>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</si>
  <si>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</si>
  <si>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</si>
  <si>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</si>
  <si>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</si>
  <si>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</si>
  <si>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</si>
  <si>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</si>
  <si>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</si>
  <si>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</si>
  <si>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</si>
  <si>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</si>
  <si>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</si>
  <si>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</si>
  <si>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</si>
  <si>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</si>
  <si>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</si>
  <si>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</si>
  <si>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</si>
  <si>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</si>
  <si>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</si>
  <si>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</si>
  <si>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</si>
  <si>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</si>
  <si>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</si>
  <si>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</si>
  <si>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</si>
  <si>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</si>
  <si>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</si>
  <si>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</si>
  <si>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</si>
  <si>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</si>
  <si>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</si>
  <si>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</si>
  <si>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</si>
  <si>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</si>
  <si>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</si>
  <si>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</si>
  <si>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</si>
  <si>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</si>
  <si>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</si>
  <si>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</si>
  <si>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</si>
  <si>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</si>
  <si>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</si>
  <si>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</si>
  <si>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</si>
  <si>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</si>
  <si>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</si>
  <si>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</si>
  <si>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</si>
  <si>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</si>
  <si>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</si>
  <si>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</si>
  <si>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</si>
  <si>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</si>
  <si>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</si>
  <si>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</si>
  <si>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</si>
  <si>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</si>
  <si>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</si>
  <si>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</si>
  <si>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</si>
  <si>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</si>
  <si>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</si>
  <si>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</si>
  <si>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</si>
  <si>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</si>
  <si>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</si>
  <si>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</si>
  <si>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</si>
  <si>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</si>
  <si>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</si>
  <si>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</si>
  <si>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</si>
  <si>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</si>
  <si>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</si>
  <si>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</si>
  <si>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</si>
  <si>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</si>
  <si>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</si>
  <si>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</si>
  <si>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</si>
  <si>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</si>
  <si>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</si>
  <si>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</si>
  <si>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</si>
  <si>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</si>
  <si>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</si>
  <si>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</si>
  <si>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</si>
  <si>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</si>
  <si>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</si>
  <si>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</si>
  <si>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</si>
  <si>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</si>
  <si>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</si>
  <si>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</si>
  <si>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</si>
  <si>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</si>
  <si>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</si>
  <si>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</si>
  <si>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</si>
  <si>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</si>
  <si>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</si>
  <si>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</si>
  <si>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</si>
  <si>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</si>
  <si>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</si>
  <si>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</si>
  <si>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</si>
  <si>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</si>
  <si>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</si>
  <si>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</si>
  <si>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</si>
  <si>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</si>
  <si>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</si>
  <si>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</si>
  <si>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</si>
  <si>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</si>
  <si>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</si>
  <si>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</si>
  <si>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</si>
  <si>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</si>
  <si>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</si>
  <si>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</si>
  <si>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</si>
  <si>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</si>
  <si>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</si>
  <si>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</si>
  <si>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</si>
  <si>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</si>
  <si>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</si>
  <si>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</si>
  <si>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</si>
  <si>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</si>
  <si>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</si>
  <si>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</si>
  <si>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</si>
  <si>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</si>
  <si>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</si>
  <si>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</si>
  <si>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</si>
  <si>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</si>
  <si>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</si>
  <si>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</si>
  <si>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</si>
  <si>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</si>
  <si>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</si>
  <si>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</si>
  <si>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</si>
  <si>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</si>
  <si>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</si>
  <si>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</si>
  <si>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</si>
  <si>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</si>
  <si>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</si>
  <si>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</si>
  <si>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</si>
  <si>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</si>
  <si>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</si>
  <si>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</si>
  <si>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</si>
  <si>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</si>
  <si>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</si>
  <si>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</si>
  <si>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</si>
  <si>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</si>
  <si>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</si>
  <si>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</si>
  <si>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</si>
  <si>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</si>
  <si>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</si>
  <si>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</si>
  <si>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</si>
  <si>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</si>
  <si>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</si>
  <si>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</si>
  <si>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</si>
  <si>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</si>
  <si>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</si>
  <si>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</si>
  <si>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</si>
  <si>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</si>
  <si>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</si>
  <si>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</si>
  <si>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</si>
  <si>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</si>
  <si>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</si>
  <si>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</si>
  <si>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</si>
  <si>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</si>
  <si>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</si>
  <si>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</si>
  <si>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</si>
  <si>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</si>
  <si>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</si>
  <si>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</si>
  <si>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</si>
  <si>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</si>
  <si>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</si>
  <si>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</si>
  <si>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</si>
  <si>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</si>
  <si>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</si>
  <si>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</si>
  <si>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</si>
  <si>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</si>
  <si>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</si>
  <si>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</si>
  <si>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</si>
  <si>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</si>
  <si>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</si>
  <si>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</si>
  <si>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</si>
  <si>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</si>
  <si>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</si>
  <si>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</si>
  <si>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</si>
  <si>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</si>
  <si>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</si>
  <si>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</si>
  <si>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</si>
  <si>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</si>
  <si>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</si>
  <si>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</si>
  <si>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</si>
  <si>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</si>
  <si>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</si>
  <si>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</si>
  <si>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</si>
  <si>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</si>
  <si>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</si>
  <si>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</si>
  <si>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</si>
  <si>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</si>
  <si>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</si>
  <si>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</si>
  <si>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</si>
  <si>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</si>
  <si>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</si>
  <si>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</si>
  <si>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</si>
  <si>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</si>
  <si>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</si>
  <si>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</si>
  <si>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</si>
  <si>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</si>
  <si>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</si>
  <si>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</si>
  <si>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</si>
  <si>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</si>
  <si>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</si>
  <si>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</si>
  <si>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</si>
  <si>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</si>
  <si>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</si>
  <si>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</si>
  <si>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</si>
  <si>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</si>
  <si>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</si>
  <si>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</si>
  <si>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</si>
  <si>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</si>
  <si>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</si>
  <si>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</si>
  <si>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</si>
  <si>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</si>
  <si>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</si>
  <si>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</si>
  <si>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</si>
  <si>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</si>
  <si>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</si>
  <si>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</si>
  <si>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</si>
  <si>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</si>
  <si>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</si>
  <si>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</si>
  <si>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</si>
  <si>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</si>
  <si>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</si>
  <si>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</si>
  <si>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</si>
  <si>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</si>
  <si>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</si>
  <si>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</si>
  <si>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</si>
  <si>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</si>
  <si>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</si>
  <si>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</si>
  <si>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</si>
  <si>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</si>
  <si>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</si>
  <si>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</si>
  <si>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</si>
  <si>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</si>
  <si>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</si>
  <si>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</si>
  <si>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</si>
  <si>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</si>
  <si>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</si>
  <si>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</si>
  <si>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</si>
  <si>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</si>
  <si>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</si>
  <si>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</si>
  <si>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</si>
  <si>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</si>
  <si>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</si>
  <si>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</si>
  <si>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</si>
  <si>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</si>
  <si>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</si>
  <si>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</si>
  <si>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</si>
  <si>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</si>
  <si>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</si>
  <si>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</si>
  <si>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</si>
  <si>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</si>
  <si>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</si>
  <si>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</si>
  <si>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</si>
  <si>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</si>
  <si>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</si>
  <si>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</si>
  <si>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</si>
  <si>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</si>
  <si>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</si>
  <si>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</si>
  <si>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</si>
  <si>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</si>
  <si>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</si>
  <si>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</si>
  <si>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</si>
  <si>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</si>
  <si>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</si>
  <si>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</si>
  <si>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</si>
  <si>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</si>
  <si>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</si>
  <si>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</si>
  <si>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</si>
  <si>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</si>
  <si>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</si>
  <si>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</si>
  <si>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</si>
  <si>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</si>
  <si>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</si>
  <si>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</si>
  <si>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</si>
  <si>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</si>
  <si>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</si>
  <si>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</si>
  <si>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</si>
  <si>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</si>
  <si>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</si>
  <si>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</si>
  <si>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</si>
  <si>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</si>
  <si>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</si>
  <si>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</si>
  <si>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</si>
  <si>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</si>
  <si>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</si>
  <si>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</si>
  <si>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</si>
  <si>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</si>
  <si>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</si>
  <si>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</si>
  <si>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</si>
  <si>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</si>
  <si>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</si>
  <si>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</si>
  <si>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</si>
  <si>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</si>
  <si>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</si>
  <si>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</si>
  <si>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</si>
  <si>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</si>
  <si>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</si>
  <si>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</si>
  <si>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</si>
  <si>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</si>
  <si>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</si>
  <si>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</si>
  <si>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</si>
  <si>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</si>
  <si>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</si>
  <si>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</si>
  <si>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</si>
  <si>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</si>
  <si>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</si>
  <si>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</si>
  <si>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</si>
  <si>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</si>
  <si>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</si>
  <si>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</si>
  <si>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</si>
  <si>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</si>
  <si>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</si>
  <si>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</si>
  <si>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</si>
  <si>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</si>
  <si>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</si>
  <si>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</si>
  <si>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</si>
  <si>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</si>
  <si>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</si>
  <si>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</si>
  <si>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</si>
  <si>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</si>
  <si>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</si>
  <si>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</si>
  <si>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</si>
  <si>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</si>
  <si>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</si>
  <si>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</si>
  <si>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</si>
  <si>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</si>
  <si>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</si>
  <si>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</si>
  <si>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</si>
  <si>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</si>
  <si>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</si>
  <si>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</si>
  <si>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</si>
  <si>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</si>
  <si>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</si>
  <si>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</si>
  <si>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</si>
  <si>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</si>
  <si>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</si>
  <si>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</si>
  <si>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</si>
  <si>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</si>
  <si>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</si>
  <si>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</si>
  <si>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</si>
  <si>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</si>
  <si>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</si>
  <si>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</si>
  <si>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</si>
  <si>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</si>
  <si>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</si>
  <si>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</si>
  <si>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</si>
  <si>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</si>
  <si>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</si>
  <si>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</si>
  <si>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</si>
  <si>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</si>
  <si>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</si>
  <si>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</si>
  <si>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</si>
  <si>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</si>
  <si>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</si>
  <si>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</si>
  <si>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</si>
  <si>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</si>
  <si>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</si>
  <si>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</si>
  <si>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</si>
  <si>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</si>
  <si>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</si>
  <si>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</si>
  <si>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</si>
  <si>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</si>
  <si>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</si>
  <si>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</si>
  <si>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</si>
  <si>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</si>
  <si>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</si>
  <si>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</si>
  <si>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</si>
  <si>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</si>
  <si>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</si>
  <si>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</si>
  <si>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</si>
  <si>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</si>
  <si>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</si>
  <si>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</si>
  <si>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</si>
  <si>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</si>
  <si>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</si>
  <si>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</si>
  <si>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</si>
  <si>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</si>
  <si>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</si>
  <si>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</si>
  <si>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</si>
  <si>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</si>
  <si>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</si>
  <si>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</si>
  <si>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</si>
  <si>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</si>
  <si>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</si>
  <si>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</si>
  <si>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</si>
  <si>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</si>
  <si>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</si>
  <si>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</si>
  <si>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</si>
  <si>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</si>
  <si>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</si>
  <si>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</si>
  <si>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</si>
  <si>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</si>
  <si>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</si>
  <si>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</si>
  <si>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</si>
  <si>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</si>
  <si>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</si>
  <si>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</si>
  <si>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</si>
  <si>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</si>
  <si>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</si>
  <si>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</si>
  <si>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</si>
  <si>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</si>
  <si>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</si>
  <si>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</si>
  <si>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</si>
  <si>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</si>
  <si>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</si>
  <si>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</si>
  <si>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</si>
  <si>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</si>
  <si>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</si>
  <si>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</si>
  <si>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</si>
  <si>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</si>
  <si>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</si>
  <si>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</si>
  <si>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</si>
  <si>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</si>
  <si>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</si>
  <si>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</si>
  <si>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</si>
  <si>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</si>
  <si>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</si>
  <si>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</si>
  <si>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</si>
  <si>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</si>
  <si>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</si>
  <si>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</si>
  <si>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</si>
  <si>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</si>
  <si>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</si>
  <si>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</si>
  <si>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</si>
  <si>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</si>
  <si>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</si>
  <si>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</si>
  <si>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</si>
  <si>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</si>
  <si>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</si>
  <si>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</si>
  <si>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</si>
  <si>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</si>
  <si>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</si>
  <si>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</si>
  <si>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</si>
  <si>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</si>
  <si>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</si>
  <si>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</si>
  <si>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</si>
  <si>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</si>
  <si>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</si>
  <si>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</si>
  <si>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</si>
  <si>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</si>
  <si>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</si>
  <si>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</si>
  <si>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</si>
  <si>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</si>
  <si>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</si>
  <si>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</si>
  <si>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</si>
  <si>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</si>
  <si>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</si>
  <si>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</si>
  <si>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</si>
  <si>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</si>
  <si>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</si>
  <si>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</si>
  <si>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</si>
  <si>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</si>
  <si>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</si>
  <si>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</si>
  <si>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</si>
  <si>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</si>
  <si>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</si>
  <si>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</si>
  <si>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</si>
  <si>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</si>
  <si>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</si>
  <si>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</si>
  <si>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</si>
  <si>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</si>
  <si>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</si>
  <si>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</si>
  <si>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</si>
  <si>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</si>
  <si>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</si>
  <si>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</si>
  <si>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</si>
  <si>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</si>
  <si>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</si>
  <si>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</si>
  <si>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</si>
  <si>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</si>
  <si>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</si>
  <si>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</si>
  <si>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</si>
  <si>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</si>
  <si>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</si>
  <si>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</si>
  <si>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</si>
  <si>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</si>
  <si>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</si>
  <si>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</si>
  <si>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</si>
  <si>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</si>
  <si>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</si>
  <si>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</si>
  <si>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</si>
  <si>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</si>
  <si>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</si>
  <si>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</si>
  <si>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</si>
  <si>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</si>
  <si>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</si>
  <si>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</si>
  <si>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</si>
  <si>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</si>
  <si>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</si>
  <si>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</si>
  <si>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</si>
  <si>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</si>
  <si>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</si>
  <si>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</si>
  <si>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</si>
  <si>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</si>
  <si>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</si>
  <si>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</si>
  <si>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</si>
  <si>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</si>
  <si>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</si>
  <si>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</si>
  <si>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</si>
  <si>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</si>
  <si>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</si>
  <si>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</si>
  <si>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</si>
  <si>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</si>
  <si>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</si>
  <si>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</si>
  <si>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</si>
  <si>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</si>
  <si>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</si>
  <si>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</si>
  <si>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</si>
  <si>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</si>
  <si>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</si>
  <si>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</si>
  <si>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</si>
  <si>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</si>
  <si>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</si>
  <si>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</si>
  <si>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</si>
  <si>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</si>
  <si>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</si>
  <si>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</si>
  <si>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</si>
  <si>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</si>
  <si>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</si>
  <si>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</si>
  <si>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</si>
  <si>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</si>
  <si>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</si>
  <si>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</si>
  <si>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</si>
  <si>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</si>
  <si>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</si>
  <si>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</si>
  <si>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</si>
  <si>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</si>
  <si>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</si>
  <si>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</si>
  <si>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</si>
  <si>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</si>
  <si>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</si>
  <si>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</si>
  <si>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</si>
  <si>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</si>
  <si>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</si>
  <si>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</si>
  <si>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</si>
  <si>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</si>
  <si>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</si>
  <si>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</si>
  <si>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</si>
  <si>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</si>
  <si>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</si>
  <si>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</si>
  <si>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</si>
  <si>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</si>
  <si>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</si>
  <si>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</si>
  <si>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</si>
  <si>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</si>
  <si>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</si>
  <si>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</si>
  <si>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</si>
  <si>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</si>
  <si>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</si>
  <si>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</si>
  <si>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</si>
  <si>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</si>
  <si>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</si>
  <si>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</si>
  <si>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</si>
  <si>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</si>
  <si>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</si>
  <si>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</si>
  <si>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</si>
  <si>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</si>
  <si>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</si>
  <si>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</si>
  <si>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</si>
  <si>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</si>
  <si>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</si>
  <si>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</si>
  <si>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</si>
  <si>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</si>
  <si>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</si>
  <si>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</si>
  <si>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</si>
  <si>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</si>
  <si>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</si>
  <si>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</si>
  <si>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</si>
  <si>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</si>
  <si>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</si>
  <si>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</si>
  <si>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</si>
  <si>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</si>
  <si>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</si>
  <si>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</si>
  <si>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</si>
  <si>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</si>
  <si>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</si>
  <si>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</si>
  <si>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</si>
  <si>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</si>
  <si>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</si>
  <si>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</si>
  <si>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</si>
  <si>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</si>
  <si>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</si>
  <si>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</si>
  <si>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</si>
  <si>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</si>
  <si>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</si>
  <si>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</si>
  <si>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</si>
  <si>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</si>
  <si>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</si>
  <si>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</si>
  <si>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</si>
  <si>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</si>
  <si>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</si>
  <si>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</si>
  <si>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</si>
  <si>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</si>
  <si>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</si>
  <si>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</si>
  <si>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</si>
  <si>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</si>
  <si>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</si>
  <si>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</si>
  <si>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</si>
  <si>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</si>
  <si>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</si>
  <si>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</si>
  <si>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</si>
  <si>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</si>
  <si>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</si>
  <si>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</si>
  <si>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</si>
  <si>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</si>
  <si>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</si>
  <si>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</si>
  <si>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</si>
  <si>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</si>
  <si>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</si>
  <si>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</si>
  <si>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</si>
  <si>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</si>
  <si>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</si>
  <si>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</si>
  <si>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</si>
  <si>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</si>
  <si>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</si>
  <si>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</si>
  <si>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</si>
  <si>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</si>
  <si>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</si>
  <si>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</si>
  <si>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</si>
  <si>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</si>
  <si>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</si>
  <si>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</si>
  <si>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</si>
  <si>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</si>
  <si>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</si>
  <si>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</si>
  <si>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</si>
  <si>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</si>
  <si>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</si>
  <si>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</si>
  <si>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</si>
  <si>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</si>
  <si>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</si>
  <si>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</si>
  <si>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</si>
  <si>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</si>
  <si>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</si>
  <si>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</si>
  <si>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</si>
  <si>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</si>
  <si>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</si>
  <si>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</si>
  <si>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</si>
  <si>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</si>
  <si>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</si>
  <si>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</si>
  <si>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</si>
  <si>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</si>
  <si>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</si>
  <si>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</si>
  <si>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</si>
  <si>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</si>
  <si>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</si>
  <si>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</si>
  <si>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</si>
  <si>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</si>
  <si>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</si>
  <si>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</si>
  <si>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</si>
  <si>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</si>
  <si>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</si>
  <si>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</si>
  <si>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</si>
  <si>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</si>
  <si>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</si>
  <si>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</si>
  <si>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</si>
  <si>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</si>
  <si>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</si>
  <si>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</si>
  <si>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</si>
  <si>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</si>
  <si>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</si>
  <si>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</si>
  <si>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</si>
  <si>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</si>
  <si>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</si>
  <si>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</si>
  <si>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</si>
  <si>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</si>
  <si>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</si>
  <si>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</si>
  <si>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</si>
  <si>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</si>
  <si>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</si>
  <si>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</si>
  <si>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</si>
  <si>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</si>
  <si>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</si>
  <si>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</si>
  <si>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</si>
  <si>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</si>
  <si>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</si>
  <si>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</si>
  <si>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</si>
  <si>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</si>
  <si>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</si>
  <si>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</si>
  <si>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</si>
  <si>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</si>
  <si>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</si>
  <si>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</si>
  <si>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</si>
  <si>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</si>
  <si>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</si>
  <si>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</si>
  <si>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</si>
  <si>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</si>
  <si>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</si>
  <si>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</si>
  <si>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</si>
  <si>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</si>
  <si>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</si>
  <si>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</si>
  <si>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</si>
  <si>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</si>
  <si>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</si>
  <si>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</si>
  <si>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</si>
  <si>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</si>
  <si>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</si>
  <si>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</si>
  <si>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</si>
  <si>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</si>
  <si>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</si>
  <si>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</si>
  <si>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</si>
  <si>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</si>
  <si>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</si>
  <si>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</si>
  <si>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</si>
  <si>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</si>
  <si>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</si>
  <si>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</si>
  <si>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</si>
  <si>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</si>
  <si>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</si>
  <si>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</si>
  <si>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</si>
  <si>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</si>
  <si>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</si>
  <si>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</si>
  <si>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</si>
  <si>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</si>
  <si>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</si>
  <si>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</si>
  <si>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</si>
  <si>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</si>
  <si>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</si>
  <si>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</si>
  <si>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</si>
  <si>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</si>
  <si>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</si>
  <si>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</si>
  <si>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</si>
  <si>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</si>
  <si>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</si>
  <si>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</si>
  <si>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</si>
  <si>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</si>
  <si>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</si>
  <si>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</si>
  <si>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</si>
  <si>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</si>
  <si>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</si>
  <si>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</si>
  <si>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</si>
  <si>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</si>
  <si>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</si>
  <si>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</si>
  <si>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</si>
  <si>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</si>
  <si>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</si>
  <si>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</si>
  <si>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</si>
  <si>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</si>
  <si>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</si>
  <si>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</si>
  <si>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</si>
  <si>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</si>
  <si>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</si>
  <si>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</si>
  <si>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</si>
  <si>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</si>
  <si>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</si>
  <si>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</si>
  <si>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</si>
  <si>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</si>
  <si>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</si>
  <si>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</si>
  <si>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</si>
  <si>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</si>
  <si>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</si>
  <si>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</si>
  <si>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</si>
  <si>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</si>
  <si>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</si>
  <si>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</si>
  <si>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</si>
  <si>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</si>
  <si>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</si>
  <si>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</si>
  <si>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</si>
  <si>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</si>
  <si>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</si>
  <si>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</si>
  <si>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</si>
  <si>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</si>
  <si>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</si>
  <si>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</si>
  <si>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</si>
  <si>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</si>
  <si>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</si>
  <si>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</si>
  <si>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</si>
  <si>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</si>
  <si>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</si>
  <si>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</si>
  <si>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</si>
  <si>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</si>
  <si>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</si>
  <si>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</si>
  <si>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</si>
  <si>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</si>
  <si>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</si>
  <si>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</si>
  <si>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</si>
  <si>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</si>
  <si>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</si>
  <si>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</si>
  <si>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</si>
  <si>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</si>
  <si>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</si>
  <si>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</si>
  <si>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</si>
  <si>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</si>
  <si>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</si>
  <si>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</si>
  <si>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</si>
  <si>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</si>
  <si>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</si>
  <si>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</si>
  <si>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</si>
  <si>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</si>
  <si>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</si>
  <si>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</si>
  <si>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</si>
  <si>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</si>
  <si>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</si>
  <si>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</si>
  <si>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</si>
  <si>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</si>
  <si>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</si>
  <si>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</si>
  <si>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</si>
  <si>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</si>
  <si>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</si>
  <si>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</si>
  <si>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</si>
  <si>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</si>
  <si>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</si>
  <si>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</si>
  <si>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</si>
  <si>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</si>
  <si>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</si>
  <si>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</si>
  <si>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</si>
  <si>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</si>
  <si>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</si>
  <si>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</si>
  <si>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</si>
  <si>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</si>
  <si>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</si>
  <si>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</si>
  <si>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</si>
  <si>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</si>
  <si>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</si>
  <si>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</si>
  <si>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</si>
  <si>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</si>
  <si>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</si>
  <si>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</si>
  <si>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</si>
  <si>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</si>
  <si>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</si>
  <si>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</si>
  <si>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</si>
  <si>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</si>
  <si>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</si>
  <si>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</si>
  <si>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</si>
  <si>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</si>
  <si>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</si>
  <si>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</si>
  <si>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</si>
  <si>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</si>
  <si>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</si>
  <si>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</si>
  <si>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</si>
  <si>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</si>
  <si>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</si>
  <si>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</si>
  <si>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</si>
  <si>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</si>
  <si>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</si>
  <si>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</si>
  <si>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</si>
  <si>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</si>
  <si>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</si>
  <si>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</si>
  <si>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</si>
  <si>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</si>
  <si>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</si>
  <si>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</si>
  <si>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</si>
  <si>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</si>
  <si>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</si>
  <si>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</si>
  <si>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</si>
  <si>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</si>
  <si>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</si>
  <si>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</si>
  <si>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</si>
  <si>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</si>
  <si>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</si>
  <si>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</si>
  <si>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</si>
  <si>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</si>
  <si>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</si>
  <si>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</si>
  <si>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</si>
  <si>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</si>
  <si>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</si>
  <si>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</si>
  <si>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</si>
  <si>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</si>
  <si>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</si>
  <si>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</si>
  <si>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</si>
  <si>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</si>
  <si>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</si>
  <si>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</si>
  <si>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</si>
  <si>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</si>
  <si>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</si>
  <si>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</si>
  <si>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</si>
  <si>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</si>
  <si>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</si>
  <si>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</si>
  <si>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</si>
  <si>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</si>
  <si>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</si>
  <si>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</si>
  <si>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</si>
  <si>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</si>
  <si>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</si>
  <si>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</si>
  <si>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</si>
  <si>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</si>
  <si>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</si>
  <si>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</si>
  <si>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</si>
  <si>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</si>
  <si>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</si>
  <si>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</si>
  <si>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</si>
  <si>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</si>
  <si>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</si>
  <si>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</si>
  <si>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</si>
  <si>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</si>
  <si>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</si>
  <si>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</si>
  <si>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</si>
  <si>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</si>
  <si>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</si>
  <si>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</si>
  <si>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</si>
  <si>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</si>
  <si>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</si>
  <si>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</si>
  <si>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</si>
  <si>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</si>
  <si>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</si>
  <si>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</si>
  <si>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</si>
  <si>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</si>
  <si>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</si>
  <si>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</si>
  <si>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</si>
  <si>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</si>
  <si>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</si>
  <si>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</si>
  <si>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</si>
  <si>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</si>
  <si>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</si>
  <si>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</si>
  <si>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</si>
  <si>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</si>
  <si>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</si>
  <si>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</si>
  <si>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</si>
  <si>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</si>
  <si>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</si>
  <si>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</si>
  <si>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</si>
  <si>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</si>
  <si>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</si>
  <si>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</si>
  <si>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</si>
  <si>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</si>
  <si>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</si>
  <si>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</si>
  <si>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</si>
  <si>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</si>
  <si>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</si>
  <si>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</si>
  <si>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</si>
  <si>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</si>
  <si>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</si>
  <si>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</si>
  <si>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</si>
  <si>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</si>
  <si>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</si>
  <si>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</si>
  <si>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</si>
  <si>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</si>
  <si>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</si>
  <si>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</si>
  <si>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</si>
  <si>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</si>
  <si>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</si>
  <si>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</si>
  <si>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</si>
  <si>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</si>
  <si>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</si>
  <si>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</si>
  <si>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</si>
  <si>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</si>
  <si>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</si>
  <si>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</si>
  <si>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</si>
  <si>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</si>
  <si>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</si>
  <si>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</si>
  <si>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</si>
  <si>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</si>
  <si>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</si>
  <si>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</si>
  <si>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</si>
  <si>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</si>
  <si>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</si>
  <si>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</si>
  <si>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</si>
  <si>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</si>
  <si>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</si>
  <si>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</si>
  <si>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</si>
  <si>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</si>
  <si>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</si>
  <si>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</si>
  <si>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</si>
  <si>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</si>
  <si>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</si>
  <si>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</si>
  <si>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</si>
  <si>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</si>
  <si>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</si>
  <si>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</si>
  <si>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</si>
  <si>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</si>
  <si>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</si>
  <si>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</si>
  <si>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</si>
  <si>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</si>
  <si>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</si>
  <si>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</si>
  <si>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</si>
  <si>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</si>
  <si>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</si>
  <si>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</si>
  <si>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</si>
  <si>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</si>
  <si>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</si>
  <si>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</si>
  <si>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</si>
  <si>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</si>
  <si>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</si>
  <si>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</si>
  <si>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</si>
  <si>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</si>
  <si>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</si>
  <si>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</si>
  <si>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</si>
  <si>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</si>
  <si>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</si>
  <si>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</si>
  <si>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</si>
  <si>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</si>
  <si>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</si>
  <si>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</si>
  <si>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</si>
  <si>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</si>
  <si>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</si>
  <si>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</si>
  <si>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</si>
  <si>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</si>
  <si>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</si>
  <si>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</si>
  <si>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</si>
  <si>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</si>
  <si>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</si>
  <si>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</si>
  <si>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</si>
  <si>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</si>
  <si>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</si>
  <si>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</si>
  <si>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</si>
  <si>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</si>
  <si>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</si>
  <si>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</si>
  <si>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</si>
  <si>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</si>
  <si>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</si>
  <si>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</si>
  <si>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</si>
  <si>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</si>
  <si>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</si>
  <si>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</si>
  <si>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</si>
  <si>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</si>
  <si>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</si>
  <si>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</si>
  <si>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</si>
  <si>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</si>
  <si>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</si>
  <si>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</si>
  <si>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</si>
  <si>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</si>
  <si>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</si>
  <si>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</si>
  <si>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</si>
  <si>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</si>
  <si>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</si>
  <si>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</si>
  <si>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</si>
  <si>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</si>
  <si>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</si>
  <si>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</si>
  <si>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</si>
  <si>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</si>
  <si>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</si>
  <si>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</si>
  <si>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</si>
  <si>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</si>
  <si>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</si>
  <si>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</si>
  <si>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</si>
  <si>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</si>
  <si>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</si>
  <si>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</si>
  <si>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</si>
  <si>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</si>
  <si>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</si>
  <si>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</si>
  <si>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</si>
  <si>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</si>
  <si>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</si>
  <si>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</si>
  <si>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</si>
  <si>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</si>
  <si>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</si>
  <si>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</si>
  <si>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</si>
  <si>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</si>
  <si>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</si>
  <si>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</si>
  <si>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</si>
  <si>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</si>
  <si>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</si>
  <si>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</si>
  <si>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</si>
  <si>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</si>
  <si>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</si>
  <si>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</si>
  <si>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</si>
  <si>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</si>
  <si>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</si>
  <si>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</si>
  <si>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</si>
  <si>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</si>
  <si>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</si>
  <si>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</si>
  <si>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</si>
  <si>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</si>
  <si>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</si>
  <si>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</si>
  <si>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</si>
  <si>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</si>
  <si>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</si>
  <si>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</si>
  <si>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</si>
  <si>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</si>
  <si>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</si>
  <si>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</si>
  <si>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</si>
  <si>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</si>
  <si>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</si>
  <si>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</si>
  <si>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</si>
  <si>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</si>
  <si>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</si>
  <si>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</si>
  <si>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</si>
  <si>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</si>
  <si>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</si>
  <si>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</si>
  <si>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</si>
  <si>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</si>
  <si>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</si>
  <si>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</si>
  <si>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</si>
  <si>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</si>
  <si>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</si>
  <si>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</si>
  <si>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</si>
  <si>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</si>
  <si>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</si>
  <si>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</si>
  <si>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</si>
  <si>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</si>
  <si>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</si>
  <si>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</si>
  <si>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</si>
  <si>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</si>
  <si>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</si>
  <si>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</si>
  <si>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</si>
  <si>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</si>
  <si>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</si>
  <si>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</si>
  <si>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</si>
  <si>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</si>
  <si>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</si>
  <si>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</si>
  <si>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</si>
  <si>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</si>
  <si>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</si>
  <si>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</si>
  <si>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</si>
  <si>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</si>
  <si>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</si>
  <si>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</si>
  <si>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</si>
  <si>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</si>
  <si>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</si>
  <si>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</si>
  <si>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</si>
  <si>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</si>
  <si>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</si>
  <si>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</si>
  <si>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</si>
  <si>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</si>
  <si>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</si>
  <si>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</si>
  <si>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</si>
  <si>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</si>
  <si>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</si>
  <si>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</si>
  <si>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</si>
  <si>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</si>
  <si>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</si>
  <si>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</si>
  <si>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</si>
  <si>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</si>
  <si>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</si>
  <si>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</si>
  <si>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</si>
  <si>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</si>
  <si>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</si>
  <si>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</si>
  <si>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</si>
  <si>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</si>
  <si>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</si>
  <si>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</si>
  <si>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</si>
  <si>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</si>
  <si>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</si>
  <si>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</si>
  <si>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</si>
  <si>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</si>
  <si>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</si>
  <si>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</si>
  <si>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</si>
  <si>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</si>
  <si>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</si>
  <si>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</si>
  <si>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</si>
  <si>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</si>
  <si>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</si>
  <si>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</si>
  <si>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</si>
  <si>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</si>
  <si>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</si>
  <si>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</si>
  <si>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</si>
  <si>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</si>
  <si>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</si>
  <si>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</si>
  <si>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</si>
  <si>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</si>
  <si>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</si>
  <si>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</si>
  <si>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</si>
  <si>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</si>
  <si>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</si>
  <si>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</si>
  <si>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</si>
  <si>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</si>
  <si>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</si>
  <si>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</si>
  <si>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</si>
  <si>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</si>
  <si>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</si>
  <si>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</si>
  <si>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</si>
  <si>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</si>
  <si>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</si>
  <si>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</si>
  <si>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</si>
  <si>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</si>
  <si>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</si>
  <si>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</si>
  <si>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</si>
  <si>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</si>
  <si>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</si>
  <si>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</si>
  <si>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</si>
  <si>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</si>
  <si>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</si>
  <si>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</si>
  <si>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</si>
  <si>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</si>
  <si>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</si>
  <si>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</si>
  <si>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</si>
  <si>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</si>
  <si>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</si>
  <si>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</si>
  <si>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</si>
  <si>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</si>
  <si>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</si>
  <si>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</si>
  <si>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</si>
  <si>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</si>
  <si>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</si>
  <si>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</si>
  <si>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</si>
  <si>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</si>
  <si>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</si>
  <si>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</si>
  <si>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</si>
  <si>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</si>
  <si>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</si>
  <si>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</si>
  <si>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</si>
  <si>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</si>
  <si>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</si>
  <si>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</si>
  <si>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</si>
  <si>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</si>
  <si>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</si>
  <si>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</si>
  <si>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</si>
  <si>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</si>
  <si>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</si>
  <si>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</si>
  <si>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</si>
  <si>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</si>
  <si>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</si>
  <si>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</si>
  <si>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</si>
  <si>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</si>
  <si>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</si>
  <si>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</si>
  <si>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</si>
  <si>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</si>
  <si>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</si>
  <si>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</si>
  <si>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</si>
  <si>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\LegendreP{\nu}@{z}</t>
  </si>
  <si>
    <t>http://dlmf.nist.gov/14.3#E5</t>
  </si>
  <si>
    <t>\LegendreQ{\nu}@{z}</t>
  </si>
  <si>
    <t>\LegendreBlackQ{\nu}@{z}</t>
  </si>
  <si>
    <t>Conical / Mehler function</t>
  </si>
  <si>
    <t>\FerrersHatQ{\tau}@{x}</t>
  </si>
  <si>
    <t>Slight differences in definition to Maple</t>
  </si>
  <si>
    <t>X1:\LegendrePX\LegendreP[\mu]{\nu}@{z}</t>
  </si>
  <si>
    <t>X1:\LegendreQX\LegendreQ[\mu]{\nu}@{z}</t>
  </si>
  <si>
    <t>X1:\LegendreBlackQX\LegendreBlackQ[\mu]{\nu}@{z}</t>
  </si>
  <si>
    <t>X1:\FerrersHatQX\FerrersHatQ[\mu]{\tau}@{x}</t>
  </si>
  <si>
    <t>\FerrersP{\nu}@{x}</t>
  </si>
  <si>
    <t>X1:\FerrersPX\FerrersP[\mu]{\nu}@{x}</t>
  </si>
  <si>
    <t>\FerrersQ{\nu}@{x}</t>
  </si>
  <si>
    <t>X1:\FerrersQX\FerrersQ[\mu]{\nu}@{x}</t>
  </si>
  <si>
    <t>(-\infty, 1]</t>
  </si>
  <si>
    <t>-1 &lt; x &lt; 1, \mu, \nu \in \Real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</si>
</sst>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  <xf numFmtId="0" fontId="9" fillId="16" borderId="0" xfId="0" applyFont="1" applyFill="1" applyAlignment="1">
      <alignment wrapText="1"/>
    </xf>
    <xf numFmtId="0" fontId="9" fillId="16" borderId="0" xfId="0" applyFont="1" applyFill="1" applyAlignment="1"/>
    <xf numFmtId="0" fontId="9" fillId="0" borderId="0" xfId="0" quotePrefix="1" applyFont="1" applyAlignment="1">
      <alignment wrapText="1"/>
    </xf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lmf.nist.gov/17.3" TargetMode="External"/><Relationship Id="rId629" Type="http://schemas.openxmlformats.org/officeDocument/2006/relationships/hyperlink" Target="http://drmf.wmflabs.org/wiki/Definition:ctsqHermite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lSalamChihara" TargetMode="External"/><Relationship Id="rId682" Type="http://schemas.openxmlformats.org/officeDocument/2006/relationships/hyperlink" Target="http://drmf.wmflabs.org/wiki/Definition:monicq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LegendrePoly" TargetMode="External"/><Relationship Id="rId693" Type="http://schemas.openxmlformats.org/officeDocument/2006/relationships/hyperlink" Target="http://drmf.wmflabs.org/wiki/Definition:normctsHahnptilde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7" TargetMode="External"/><Relationship Id="rId609" Type="http://schemas.openxmlformats.org/officeDocument/2006/relationships/hyperlink" Target="http://drmf.wmflabs.org/wiki/Definition:big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HyperrWs" TargetMode="External"/><Relationship Id="rId662" Type="http://schemas.openxmlformats.org/officeDocument/2006/relationships/hyperlink" Target="http://drmf.wmflabs.org/wiki/Definition:monicctsbigqHermite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rmf.wmflabs.org/wiki/Definition:qcos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JacobiRahman" TargetMode="External"/><Relationship Id="rId673" Type="http://schemas.openxmlformats.org/officeDocument/2006/relationships/hyperlink" Target="http://drmf.wmflabs.org/wiki/Definition:monicdual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5.18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qKrawtchouk" TargetMode="External"/><Relationship Id="rId642" Type="http://schemas.openxmlformats.org/officeDocument/2006/relationships/hyperlink" Target="http://drmf.wmflabs.org/wiki/Definition:monicBesselPoly" TargetMode="External"/><Relationship Id="rId684" Type="http://schemas.openxmlformats.org/officeDocument/2006/relationships/hyperlink" Target="http://drmf.wmflabs.org/wiki/Definition:monicqLaguerre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lmf.nist.gov/18.27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" TargetMode="External"/><Relationship Id="rId653" Type="http://schemas.openxmlformats.org/officeDocument/2006/relationships/hyperlink" Target="http://drmf.wmflabs.org/wiki/Definition:monicMeixnerPollaczek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dual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17.4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dual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dualqKrawtchouk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Charlier" TargetMode="External"/><Relationship Id="rId700" Type="http://schemas.openxmlformats.org/officeDocument/2006/relationships/hyperlink" Target="http://dlmf.nist.gov/14.20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qtm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T" TargetMode="External"/><Relationship Id="rId686" Type="http://schemas.openxmlformats.org/officeDocument/2006/relationships/hyperlink" Target="http://drmf.wmflabs.org/wiki/Definition:monicqMeixnerPollaczek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" TargetMode="External"/><Relationship Id="rId655" Type="http://schemas.openxmlformats.org/officeDocument/2006/relationships/hyperlink" Target="http://drmf.wmflabs.org/wiki/Definition:monicStieltjesWigert" TargetMode="External"/><Relationship Id="rId697" Type="http://schemas.openxmlformats.org/officeDocument/2006/relationships/hyperlink" Target="http://drmf.wmflabs.org/wiki/Definition:normctsqJacobiP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littleqJacobi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lmf.nist.gov/18.19" TargetMode="External"/><Relationship Id="rId666" Type="http://schemas.openxmlformats.org/officeDocument/2006/relationships/hyperlink" Target="http://drmf.wmflabs.org/wiki/Definition:monicctsqHermite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Exp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lmf.nist.gov/18.28" TargetMode="External"/><Relationship Id="rId677" Type="http://schemas.openxmlformats.org/officeDocument/2006/relationships/hyperlink" Target="http://drmf.wmflabs.org/wiki/Definition:moniclittle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17.2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rmf.wmflabs.org/wiki/Definition:qLaguerre" TargetMode="External"/><Relationship Id="rId646" Type="http://schemas.openxmlformats.org/officeDocument/2006/relationships/hyperlink" Target="http://drmf.wmflabs.org/wiki/Definition:monicHah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invAlSalamChihara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0.23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rmf.wmflabs.org/wiki/Definition:qPolygamma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Wilson" TargetMode="External"/><Relationship Id="rId699" Type="http://schemas.openxmlformats.org/officeDocument/2006/relationships/hyperlink" Target="http://dlmf.nist.gov/14.3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6" TargetMode="External"/><Relationship Id="rId626" Type="http://schemas.openxmlformats.org/officeDocument/2006/relationships/hyperlink" Target="http://dlmf.nist.gov/18.25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rmf.wmflabs.org/wiki/Definition:qDigamma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ffqKrawtchouk" TargetMode="External"/><Relationship Id="rId679" Type="http://schemas.openxmlformats.org/officeDocument/2006/relationships/hyperlink" Target="http://drmf.wmflabs.org/wiki/Definition:monicpseudoJacobi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AskeyWilsonptilde" TargetMode="External"/><Relationship Id="rId704" Type="http://schemas.openxmlformats.org/officeDocument/2006/relationships/printerSettings" Target="../printerSettings/printerSettings1.bin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" TargetMode="External"/><Relationship Id="rId606" Type="http://schemas.openxmlformats.org/officeDocument/2006/relationships/hyperlink" Target="http://drmf.wmflabs.org/wiki/Definition:bigqLaguerre" TargetMode="External"/><Relationship Id="rId648" Type="http://schemas.openxmlformats.org/officeDocument/2006/relationships/hyperlink" Target="http://drmf.wmflabs.org/wiki/Definition:monicJacob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Bessel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lmf.nist.gov/18.28" TargetMode="External"/><Relationship Id="rId638" Type="http://schemas.openxmlformats.org/officeDocument/2006/relationships/hyperlink" Target="http://drmf.wmflabs.org/wiki/Definition:monicAlSalamCarlitzI" TargetMode="External"/><Relationship Id="rId659" Type="http://schemas.openxmlformats.org/officeDocument/2006/relationships/hyperlink" Target="http://drmf.wmflabs.org/wiki/Definition:monicbigq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ctsqUltra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JacobiR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lmf.nist.gov/18.25" TargetMode="External"/><Relationship Id="rId572" Type="http://schemas.openxmlformats.org/officeDocument/2006/relationships/hyperlink" Target="http://dlmf.nist.gov/17.4.E8" TargetMode="External"/><Relationship Id="rId593" Type="http://schemas.openxmlformats.org/officeDocument/2006/relationships/hyperlink" Target="http://drmf.wmflabs.org/wiki/Definition:discrqHermiteII" TargetMode="External"/><Relationship Id="rId607" Type="http://schemas.openxmlformats.org/officeDocument/2006/relationships/hyperlink" Target="http://drmf.wmflabs.org/wiki/Definition:littleqLaguerre" TargetMode="External"/><Relationship Id="rId628" Type="http://schemas.openxmlformats.org/officeDocument/2006/relationships/hyperlink" Target="http://drmf.wmflabs.org/wiki/Definition:ctsqHahn" TargetMode="External"/><Relationship Id="rId649" Type="http://schemas.openxmlformats.org/officeDocument/2006/relationships/hyperlink" Target="http://drmf.wmflabs.org/wiki/Definition:monicKrawtchouk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bigqLegendre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Charlier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7.3" TargetMode="External"/><Relationship Id="rId639" Type="http://schemas.openxmlformats.org/officeDocument/2006/relationships/hyperlink" Target="http://drmf.wmflabs.org/wiki/Definition:monicAlSalamCarlitzI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aguerre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WilsonW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rmf.wmflabs.org/wiki/Definition:StieltjesWigert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Hahn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lmf.nist.gov/18.28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" TargetMode="External"/><Relationship Id="rId672" Type="http://schemas.openxmlformats.org/officeDocument/2006/relationships/hyperlink" Target="http://drmf.wmflabs.org/wiki/Definition:monicdiscrqHermiteI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rmf.wmflabs.org/wiki/Definition:GottliebLaguerre" TargetMode="External"/><Relationship Id="rId574" Type="http://schemas.openxmlformats.org/officeDocument/2006/relationships/hyperlink" Target="http://drmf.wmflabs.org/wiki/Definition:qBessel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AskeyWilson" TargetMode="External"/><Relationship Id="rId683" Type="http://schemas.openxmlformats.org/officeDocument/2006/relationships/hyperlink" Target="http://drmf.wmflabs.org/wiki/Definition:monicqKrawtchouk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30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rmf.wmflabs.org/wiki/Definition:qHahn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littleqLegendre" TargetMode="External"/><Relationship Id="rId652" Type="http://schemas.openxmlformats.org/officeDocument/2006/relationships/hyperlink" Target="http://drmf.wmflabs.org/wiki/Definition:monicMeixner" TargetMode="External"/><Relationship Id="rId694" Type="http://schemas.openxmlformats.org/officeDocument/2006/relationships/hyperlink" Target="http://drmf.wmflabs.org/wiki/Definition:normctsdualHahnS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aguer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lmf.nist.gov/17.2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dualqKrawtchouk" TargetMode="External"/><Relationship Id="rId643" Type="http://schemas.openxmlformats.org/officeDocument/2006/relationships/hyperlink" Target="http://drmf.wmflabs.org/wiki/Definition:monicCharlier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rmf.wmflabs.org/wiki/Definition:dualqHahn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rmf.wmflabs.org/wiki/Definition:qMeixnerPollaczek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Racah" TargetMode="External"/><Relationship Id="rId696" Type="http://schemas.openxmlformats.org/officeDocument/2006/relationships/hyperlink" Target="http://drmf.wmflabs.org/wiki/Definition:normctsqHahn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35.4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lmf.nist.gov/18.27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26.16.E1" TargetMode="External"/><Relationship Id="rId665" Type="http://schemas.openxmlformats.org/officeDocument/2006/relationships/hyperlink" Target="http://drmf.wmflabs.org/wiki/Definition:monicctsqHahn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rmf.wmflabs.org/wiki/Definition:ctsqLegendreRahman" TargetMode="External"/><Relationship Id="rId676" Type="http://schemas.openxmlformats.org/officeDocument/2006/relationships/hyperlink" Target="http://drmf.wmflabs.org/wiki/Definition:moniclittle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rmf.wmflabs.org/wiki/Definition:qderiv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AffqKrawtchouk" TargetMode="External"/><Relationship Id="rId645" Type="http://schemas.openxmlformats.org/officeDocument/2006/relationships/hyperlink" Target="http://drmf.wmflabs.org/wiki/Definition:monicChebyU" TargetMode="External"/><Relationship Id="rId687" Type="http://schemas.openxmlformats.org/officeDocument/2006/relationships/hyperlink" Target="http://drmf.wmflabs.org/wiki/Definition:monicqRacah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19" TargetMode="External"/><Relationship Id="rId589" Type="http://schemas.openxmlformats.org/officeDocument/2006/relationships/hyperlink" Target="http://dlmf.nist.gov/18.2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lmf.nist.gov/17.2.E5" TargetMode="External"/><Relationship Id="rId656" Type="http://schemas.openxmlformats.org/officeDocument/2006/relationships/hyperlink" Target="http://drmf.wmflabs.org/wiki/Definition:monicUltra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7.3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rmf.wmflabs.org/wiki/Definition:ctsbigqHermite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5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Ultrae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little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4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Hermite" TargetMode="External"/><Relationship Id="rId689" Type="http://schemas.openxmlformats.org/officeDocument/2006/relationships/hyperlink" Target="http://drmf.wmflabs.org/wiki/Definition:monicqtmqKrawtchouk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3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rmf.wmflabs.org/wiki/Definition:qsinKLS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Jacobi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7" TargetMode="External"/><Relationship Id="rId627" Type="http://schemas.openxmlformats.org/officeDocument/2006/relationships/hyperlink" Target="http://drmf.wmflabs.org/wiki/Definition:ctsdualqHahn" TargetMode="External"/><Relationship Id="rId669" Type="http://schemas.openxmlformats.org/officeDocument/2006/relationships/hyperlink" Target="http://drmf.wmflabs.org/wiki/Definition:moniccts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C13" zoomScaleNormal="100" workbookViewId="0">
      <selection activeCell="E21" sqref="E21:K34"/>
    </sheetView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120" t="s">
        <v>1592</v>
      </c>
      <c r="F476" s="39"/>
      <c r="G476" s="120" t="s">
        <v>1590</v>
      </c>
      <c r="H476" s="39"/>
      <c r="I476" s="121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2983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120" t="s">
        <v>1595</v>
      </c>
      <c r="F477" s="39"/>
      <c r="G477" s="120" t="s">
        <v>1593</v>
      </c>
      <c r="H477" s="39"/>
      <c r="I477" s="121" t="s">
        <v>2661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2662</v>
      </c>
      <c r="U477" s="39"/>
      <c r="V477" s="110" t="s">
        <v>2983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2774</v>
      </c>
      <c r="D481" s="39"/>
      <c r="E481" s="50" t="s">
        <v>1604</v>
      </c>
      <c r="F481" s="39"/>
      <c r="G481" s="50" t="s">
        <v>1602</v>
      </c>
      <c r="H481" s="39"/>
      <c r="I481" s="51" t="s">
        <v>2775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2663</v>
      </c>
      <c r="U481" s="39"/>
      <c r="V481" s="52" t="s">
        <v>2776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2777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2664</v>
      </c>
      <c r="U482" s="39"/>
      <c r="V482" s="52" t="s">
        <v>2778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2779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2665</v>
      </c>
      <c r="U483" s="39"/>
      <c r="V483" s="52" t="s">
        <v>2778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2780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2778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2781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2666</v>
      </c>
      <c r="U485" s="39"/>
      <c r="V485" s="44" t="s">
        <v>2782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2783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2664</v>
      </c>
      <c r="U486" s="39"/>
      <c r="V486" s="44" t="s">
        <v>2784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2785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2665</v>
      </c>
      <c r="U487" s="39"/>
      <c r="V487" s="44" t="s">
        <v>2786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2787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2788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2789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2667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2790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2668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2791</v>
      </c>
      <c r="F491" s="39"/>
      <c r="G491" s="67" t="s">
        <v>2792</v>
      </c>
      <c r="H491" s="39"/>
      <c r="I491" s="43" t="s">
        <v>2793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2794</v>
      </c>
      <c r="U491" s="39"/>
      <c r="V491" s="52" t="s">
        <v>2795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2796</v>
      </c>
      <c r="D493" s="39"/>
      <c r="E493" s="42" t="s">
        <v>1630</v>
      </c>
      <c r="F493" s="39"/>
      <c r="G493" s="42" t="s">
        <v>1628</v>
      </c>
      <c r="H493" s="39"/>
      <c r="I493" s="43" t="s">
        <v>2797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2669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2798</v>
      </c>
      <c r="D495" s="39"/>
      <c r="E495" s="42" t="s">
        <v>1633</v>
      </c>
      <c r="F495" s="39"/>
      <c r="G495" s="99" t="s">
        <v>1631</v>
      </c>
      <c r="H495" s="39"/>
      <c r="I495" s="100" t="s">
        <v>2799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2670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2800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2671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2801</v>
      </c>
      <c r="D498" s="39"/>
      <c r="E498" s="42" t="s">
        <v>2802</v>
      </c>
      <c r="F498" s="39"/>
      <c r="G498" s="46"/>
      <c r="H498" s="39"/>
      <c r="I498" s="43" t="s">
        <v>2803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2804</v>
      </c>
      <c r="T498" s="47" t="s">
        <v>2805</v>
      </c>
      <c r="U498" s="39"/>
      <c r="V498" s="44" t="s">
        <v>2806</v>
      </c>
      <c r="W498" s="44" t="s">
        <v>2807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2802</v>
      </c>
      <c r="F499" s="39"/>
      <c r="G499" s="46"/>
      <c r="H499" s="39"/>
      <c r="I499" s="43" t="s">
        <v>2808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2804</v>
      </c>
      <c r="T499" s="47" t="s">
        <v>2809</v>
      </c>
      <c r="U499" s="39"/>
      <c r="V499" s="44" t="s">
        <v>2810</v>
      </c>
      <c r="W499" s="44" t="s">
        <v>2807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2811</v>
      </c>
      <c r="F500" s="39"/>
      <c r="G500" s="42"/>
      <c r="H500" s="39"/>
      <c r="I500" s="43" t="s">
        <v>2812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2804</v>
      </c>
      <c r="T500" s="47" t="s">
        <v>2813</v>
      </c>
      <c r="U500" s="39"/>
      <c r="V500" s="44" t="s">
        <v>2814</v>
      </c>
      <c r="W500" s="39"/>
      <c r="X500" s="44" t="s">
        <v>2815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2811</v>
      </c>
      <c r="F501" s="39"/>
      <c r="G501" s="42"/>
      <c r="H501" s="39"/>
      <c r="I501" s="43" t="s">
        <v>2816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2804</v>
      </c>
      <c r="T501" s="47" t="s">
        <v>2817</v>
      </c>
      <c r="U501" s="39"/>
      <c r="V501" s="44" t="s">
        <v>2818</v>
      </c>
      <c r="W501" s="39"/>
      <c r="X501" s="44" t="s">
        <v>2815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2819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2672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2820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2673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2821</v>
      </c>
      <c r="F505" s="39"/>
      <c r="G505" s="46"/>
      <c r="H505" s="39"/>
      <c r="I505" s="43" t="s">
        <v>2822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2823</v>
      </c>
      <c r="U505" s="39"/>
      <c r="V505" s="44" t="s">
        <v>2824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2825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2674</v>
      </c>
      <c r="U506" s="39"/>
      <c r="V506" s="52" t="s">
        <v>2826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2827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2829</v>
      </c>
      <c r="T507" s="47" t="s">
        <v>2674</v>
      </c>
      <c r="U507" s="39"/>
      <c r="V507" s="52" t="s">
        <v>2830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2831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2675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2834</v>
      </c>
      <c r="F510" s="39"/>
      <c r="G510" s="46"/>
      <c r="H510" s="39"/>
      <c r="I510" s="101" t="s">
        <v>2835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2836</v>
      </c>
      <c r="U510" s="39"/>
      <c r="V510" s="44" t="s">
        <v>2837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2834</v>
      </c>
      <c r="F511" s="39"/>
      <c r="G511" s="46"/>
      <c r="H511" s="39"/>
      <c r="I511" s="101" t="s">
        <v>2838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2839</v>
      </c>
      <c r="U511" s="39"/>
      <c r="V511" s="44" t="s">
        <v>2840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2841</v>
      </c>
      <c r="F534" s="39"/>
      <c r="G534" s="46"/>
      <c r="H534" s="39"/>
      <c r="I534" s="43" t="s">
        <v>2842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2843</v>
      </c>
      <c r="T534" s="47" t="s">
        <v>2844</v>
      </c>
      <c r="U534" s="39"/>
      <c r="V534" s="44" t="s">
        <v>2845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2841</v>
      </c>
      <c r="F535" s="39"/>
      <c r="G535" s="46"/>
      <c r="H535" s="39"/>
      <c r="I535" s="43" t="s">
        <v>2846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2847</v>
      </c>
      <c r="U535" s="39"/>
      <c r="V535" s="44" t="s">
        <v>2848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2849</v>
      </c>
      <c r="D537" s="46"/>
      <c r="E537" s="42" t="s">
        <v>1696</v>
      </c>
      <c r="F537" s="46"/>
      <c r="G537" s="50" t="s">
        <v>1694</v>
      </c>
      <c r="H537" s="46"/>
      <c r="I537" s="51" t="s">
        <v>2676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2678</v>
      </c>
      <c r="U537" s="46"/>
      <c r="V537" s="103" t="s">
        <v>2677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2680</v>
      </c>
      <c r="U539" s="39"/>
      <c r="V539" s="44" t="s">
        <v>2679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2850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2851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2852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2853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2854</v>
      </c>
      <c r="D552" s="39"/>
      <c r="E552" s="42" t="s">
        <v>1722</v>
      </c>
      <c r="F552" s="39"/>
      <c r="G552" s="50" t="s">
        <v>1720</v>
      </c>
      <c r="H552" s="39"/>
      <c r="I552" s="51" t="s">
        <v>2681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2683</v>
      </c>
      <c r="U552" s="39"/>
      <c r="V552" s="52" t="s">
        <v>2682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2855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2684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2685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2856</v>
      </c>
      <c r="D558" s="39"/>
      <c r="E558" s="42" t="s">
        <v>1737</v>
      </c>
      <c r="F558" s="39"/>
      <c r="G558" s="42" t="s">
        <v>1735</v>
      </c>
      <c r="H558" s="39"/>
      <c r="I558" s="65" t="s">
        <v>2857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2858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2859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2860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2861</v>
      </c>
      <c r="D568" s="39"/>
      <c r="E568" s="42" t="s">
        <v>1759</v>
      </c>
      <c r="F568" s="39"/>
      <c r="G568" s="42" t="s">
        <v>1757</v>
      </c>
      <c r="H568" s="39"/>
      <c r="I568" s="43" t="s">
        <v>2862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2686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2863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2687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2864</v>
      </c>
      <c r="D571" s="39"/>
      <c r="E571" s="42" t="s">
        <v>1765</v>
      </c>
      <c r="F571" s="39"/>
      <c r="G571" s="42" t="s">
        <v>1763</v>
      </c>
      <c r="H571" s="39"/>
      <c r="I571" s="43" t="s">
        <v>2865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2688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2866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2689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2867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2690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2868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2691</v>
      </c>
      <c r="U577" s="39"/>
      <c r="V577" s="71" t="s">
        <v>2869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2870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2869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2871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2692</v>
      </c>
      <c r="U579" s="39"/>
      <c r="V579" s="71" t="s">
        <v>2872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2873</v>
      </c>
      <c r="J581" s="39"/>
      <c r="K581" s="44" t="s">
        <v>2874</v>
      </c>
      <c r="L581" s="39"/>
      <c r="M581" s="45" t="s">
        <v>2875</v>
      </c>
      <c r="N581" s="39"/>
      <c r="O581" s="46"/>
      <c r="P581" s="39"/>
      <c r="Q581" s="39"/>
      <c r="R581" s="39"/>
      <c r="S581" s="47" t="s">
        <v>1901</v>
      </c>
      <c r="T581" s="47" t="s">
        <v>2693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2876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2877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2878</v>
      </c>
      <c r="D590" s="39"/>
      <c r="E590" s="42" t="s">
        <v>1923</v>
      </c>
      <c r="F590" s="39"/>
      <c r="G590" s="42" t="s">
        <v>1921</v>
      </c>
      <c r="H590" s="39"/>
      <c r="I590" s="70" t="s">
        <v>2694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2696</v>
      </c>
      <c r="U590" s="39"/>
      <c r="V590" s="71" t="s">
        <v>2695</v>
      </c>
      <c r="W590" s="109"/>
      <c r="X590" s="44" t="s">
        <v>2879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2697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2698</v>
      </c>
      <c r="U591" s="39"/>
      <c r="V591" s="71" t="s">
        <v>2695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2699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2700</v>
      </c>
      <c r="U592" s="39"/>
      <c r="V592" s="71" t="s">
        <v>2695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2701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2702</v>
      </c>
      <c r="U593" s="39"/>
      <c r="V593" s="71" t="s">
        <v>2695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2880</v>
      </c>
      <c r="D596" s="39"/>
      <c r="E596" s="42" t="s">
        <v>1938</v>
      </c>
      <c r="F596" s="39"/>
      <c r="G596" s="42" t="s">
        <v>2881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2882</v>
      </c>
      <c r="D598" s="39"/>
      <c r="E598" s="42" t="s">
        <v>1941</v>
      </c>
      <c r="F598" s="39"/>
      <c r="G598" s="42" t="s">
        <v>1939</v>
      </c>
      <c r="H598" s="39"/>
      <c r="I598" s="70" t="s">
        <v>2703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2705</v>
      </c>
      <c r="U598" s="39"/>
      <c r="V598" s="71" t="s">
        <v>2704</v>
      </c>
      <c r="W598" s="44" t="s">
        <v>2883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2706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2707</v>
      </c>
      <c r="U599" s="39"/>
      <c r="V599" s="71" t="s">
        <v>2704</v>
      </c>
      <c r="W599" s="44" t="s">
        <v>2884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2708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2709</v>
      </c>
      <c r="U600" s="39"/>
      <c r="V600" s="71" t="s">
        <v>2704</v>
      </c>
      <c r="W600" s="44" t="s">
        <v>2884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2885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2886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2887</v>
      </c>
      <c r="D610" s="39"/>
      <c r="E610" s="42" t="s">
        <v>2888</v>
      </c>
      <c r="F610" s="39"/>
      <c r="G610" s="46"/>
      <c r="H610" s="39"/>
      <c r="I610" s="43" t="s">
        <v>2889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2890</v>
      </c>
      <c r="T610" s="47" t="s">
        <v>2891</v>
      </c>
      <c r="U610" s="39"/>
      <c r="V610" s="44" t="s">
        <v>2892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2893</v>
      </c>
      <c r="F611" s="39"/>
      <c r="G611" s="46"/>
      <c r="H611" s="39"/>
      <c r="I611" s="43" t="s">
        <v>2894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2895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2896</v>
      </c>
      <c r="D613" s="39"/>
      <c r="E613" s="42" t="s">
        <v>1967</v>
      </c>
      <c r="F613" s="39"/>
      <c r="G613" s="42" t="s">
        <v>1965</v>
      </c>
      <c r="H613" s="39"/>
      <c r="I613" s="43" t="s">
        <v>2897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2710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2898</v>
      </c>
      <c r="F615" s="39"/>
      <c r="G615" s="42"/>
      <c r="H615" s="39"/>
      <c r="I615" s="43" t="s">
        <v>2899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2900</v>
      </c>
      <c r="U615" s="39"/>
      <c r="V615" s="44" t="s">
        <v>2901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2902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2711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2903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2712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2904</v>
      </c>
      <c r="D621" s="39"/>
      <c r="E621" s="42" t="s">
        <v>1983</v>
      </c>
      <c r="F621" s="39"/>
      <c r="G621" s="42" t="s">
        <v>1981</v>
      </c>
      <c r="H621" s="39"/>
      <c r="I621" s="43" t="s">
        <v>2905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2713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2906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2714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2907</v>
      </c>
      <c r="D624" s="39"/>
      <c r="E624" s="42" t="s">
        <v>1734</v>
      </c>
      <c r="F624" s="39"/>
      <c r="G624" s="42" t="s">
        <v>1732</v>
      </c>
      <c r="H624" s="39"/>
      <c r="I624" s="43" t="s">
        <v>2684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2685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2908</v>
      </c>
      <c r="F625" s="39"/>
      <c r="G625" s="46"/>
      <c r="H625" s="39"/>
      <c r="I625" s="43" t="s">
        <v>2909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2910</v>
      </c>
      <c r="T625" s="47" t="s">
        <v>2685</v>
      </c>
      <c r="U625" s="39"/>
      <c r="V625" s="44" t="s">
        <v>2911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2912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2685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2913</v>
      </c>
      <c r="F627" s="39"/>
      <c r="G627" s="42"/>
      <c r="H627" s="39"/>
      <c r="I627" s="43" t="s">
        <v>2914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2685</v>
      </c>
      <c r="U627" s="39"/>
      <c r="V627" s="44" t="s">
        <v>2915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2902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2711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2916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2917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2918</v>
      </c>
      <c r="D646" s="39"/>
      <c r="E646" s="42" t="s">
        <v>2919</v>
      </c>
      <c r="F646" s="39"/>
      <c r="G646" s="67" t="s">
        <v>2920</v>
      </c>
      <c r="H646" s="39"/>
      <c r="I646" s="43" t="s">
        <v>2921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2716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2715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2716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2922</v>
      </c>
      <c r="D652" s="39"/>
      <c r="E652" s="42" t="s">
        <v>2027</v>
      </c>
      <c r="F652" s="39"/>
      <c r="G652" s="42" t="s">
        <v>2025</v>
      </c>
      <c r="H652" s="39"/>
      <c r="I652" s="43" t="s">
        <v>2923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2717</v>
      </c>
      <c r="U652" s="39"/>
      <c r="V652" s="44" t="s">
        <v>2924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2925</v>
      </c>
      <c r="F653" s="39"/>
      <c r="G653" s="42"/>
      <c r="H653" s="39"/>
      <c r="I653" s="43" t="s">
        <v>2926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2717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2927</v>
      </c>
      <c r="F654" s="39"/>
      <c r="G654" s="42"/>
      <c r="H654" s="39"/>
      <c r="I654" s="43" t="s">
        <v>2928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2929</v>
      </c>
      <c r="U654" s="39"/>
      <c r="V654" s="44" t="s">
        <v>2930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2931</v>
      </c>
      <c r="F655" s="39"/>
      <c r="G655" s="42"/>
      <c r="H655" s="39"/>
      <c r="I655" s="43" t="s">
        <v>2932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2933</v>
      </c>
      <c r="U655" s="39"/>
      <c r="V655" s="44" t="s">
        <v>2934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2935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2936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2937</v>
      </c>
      <c r="D665" s="39"/>
      <c r="E665" s="42" t="s">
        <v>2044</v>
      </c>
      <c r="F665" s="39"/>
      <c r="G665" s="42" t="s">
        <v>2042</v>
      </c>
      <c r="H665" s="39"/>
      <c r="I665" s="43" t="s">
        <v>2938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2718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2939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2719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2941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2942</v>
      </c>
      <c r="D680" s="39"/>
      <c r="E680" s="42" t="s">
        <v>2080</v>
      </c>
      <c r="F680" s="39"/>
      <c r="G680" s="42" t="s">
        <v>2078</v>
      </c>
      <c r="H680" s="39"/>
      <c r="I680" s="43" t="s">
        <v>2943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2720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2944</v>
      </c>
      <c r="D684" s="39"/>
      <c r="E684" s="42" t="s">
        <v>2087</v>
      </c>
      <c r="F684" s="39"/>
      <c r="G684" s="42" t="s">
        <v>2085</v>
      </c>
      <c r="H684" s="39"/>
      <c r="I684" s="43" t="s">
        <v>2945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2945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2946</v>
      </c>
      <c r="D695" s="39"/>
      <c r="E695" s="42" t="s">
        <v>2108</v>
      </c>
      <c r="F695" s="39"/>
      <c r="G695" s="42" t="s">
        <v>2106</v>
      </c>
      <c r="H695" s="39"/>
      <c r="I695" s="43" t="s">
        <v>2947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2828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2947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2828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2948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2949</v>
      </c>
      <c r="D702" s="39"/>
      <c r="E702" s="42" t="s">
        <v>2121</v>
      </c>
      <c r="F702" s="39"/>
      <c r="G702" s="42" t="s">
        <v>2119</v>
      </c>
      <c r="H702" s="39"/>
      <c r="I702" s="43" t="s">
        <v>2950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2832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2950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2832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2951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2952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2953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2954</v>
      </c>
      <c r="D712" s="39"/>
      <c r="E712" s="42" t="s">
        <v>2141</v>
      </c>
      <c r="F712" s="39"/>
      <c r="G712" s="42" t="s">
        <v>2139</v>
      </c>
      <c r="H712" s="39"/>
      <c r="I712" s="43" t="s">
        <v>2955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2833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2955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2833</v>
      </c>
      <c r="U713" s="39"/>
      <c r="V713" s="44" t="s">
        <v>2956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2957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2958</v>
      </c>
      <c r="D725" s="39"/>
      <c r="E725" s="42" t="s">
        <v>2165</v>
      </c>
      <c r="F725" s="39"/>
      <c r="G725" s="42" t="s">
        <v>2163</v>
      </c>
      <c r="H725" s="39"/>
      <c r="I725" s="70" t="s">
        <v>2959</v>
      </c>
      <c r="J725" s="39"/>
      <c r="K725" s="44" t="s">
        <v>2940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2960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2961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2962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2963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2964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2965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2966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2967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2968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2969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2970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2971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2972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2973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2974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2722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2725</v>
      </c>
      <c r="F878" s="42"/>
      <c r="G878" s="42" t="s">
        <v>2723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2724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2728</v>
      </c>
      <c r="F879" s="42"/>
      <c r="G879" s="42" t="s">
        <v>2726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2727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2731</v>
      </c>
      <c r="F880" s="42"/>
      <c r="G880" s="42" t="s">
        <v>2729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2730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2734</v>
      </c>
      <c r="F881" s="42"/>
      <c r="G881" s="42" t="s">
        <v>2732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2733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2737</v>
      </c>
      <c r="F882" s="42"/>
      <c r="G882" s="42" t="s">
        <v>2735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2736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2740</v>
      </c>
      <c r="F883" s="42"/>
      <c r="G883" s="42" t="s">
        <v>2738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2739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2743</v>
      </c>
      <c r="F884" s="42"/>
      <c r="G884" s="42" t="s">
        <v>2741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2742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2746</v>
      </c>
      <c r="F885" s="42"/>
      <c r="G885" s="42" t="s">
        <v>2744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2745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2749</v>
      </c>
      <c r="F886" s="42"/>
      <c r="G886" s="42" t="s">
        <v>2747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2748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2975</v>
      </c>
      <c r="D888" s="39"/>
      <c r="E888" s="42" t="s">
        <v>2752</v>
      </c>
      <c r="F888" s="42"/>
      <c r="G888" s="42" t="s">
        <v>2750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2751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2755</v>
      </c>
      <c r="F889" s="42"/>
      <c r="G889" s="42" t="s">
        <v>2753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2754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2758</v>
      </c>
      <c r="F890" s="42"/>
      <c r="G890" s="42" t="s">
        <v>2756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2757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2761</v>
      </c>
      <c r="F891" s="42"/>
      <c r="G891" s="42" t="s">
        <v>2759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2760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2764</v>
      </c>
      <c r="F892" s="42"/>
      <c r="G892" s="42" t="s">
        <v>2762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2763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2767</v>
      </c>
      <c r="F893" s="42"/>
      <c r="G893" s="42" t="s">
        <v>2765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2766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2770</v>
      </c>
      <c r="F894" s="42"/>
      <c r="G894" s="42" t="s">
        <v>2768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2769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2773</v>
      </c>
      <c r="F895" s="42"/>
      <c r="G895" s="42" t="s">
        <v>2771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2772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6"/>
  <sheetViews>
    <sheetView tabSelected="1" topLeftCell="C136" workbookViewId="0">
      <selection activeCell="G156" sqref="G156"/>
    </sheetView>
  </sheetViews>
  <sheetFormatPr baseColWidth="10" defaultColWidth="14.453125" defaultRowHeight="15.75" customHeight="1" x14ac:dyDescent="0.25"/>
  <cols>
    <col min="1" max="1" width="57.17968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434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434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/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/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434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91" t="s">
        <v>490</v>
      </c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91" t="s">
        <v>490</v>
      </c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91" t="s">
        <v>490</v>
      </c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91" t="s">
        <v>490</v>
      </c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91" t="s">
        <v>490</v>
      </c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91" t="s">
        <v>490</v>
      </c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91" t="s">
        <v>490</v>
      </c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91" t="s">
        <v>490</v>
      </c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91" t="s">
        <v>490</v>
      </c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13.5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13.5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13.5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13.5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13.5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13.5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13.5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13.5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13.5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13.5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91" t="s">
        <v>2988</v>
      </c>
      <c r="B417" s="47" t="s">
        <v>2976</v>
      </c>
      <c r="C417" s="91" t="s">
        <v>1586</v>
      </c>
      <c r="D417" s="91">
        <v>1</v>
      </c>
      <c r="E417" s="110">
        <v>1</v>
      </c>
      <c r="F417" s="110">
        <v>1</v>
      </c>
      <c r="G417" s="122" t="s">
        <v>2993</v>
      </c>
      <c r="H417" s="91"/>
      <c r="I417" s="91" t="s">
        <v>253</v>
      </c>
    </row>
    <row r="418" spans="1:9" ht="13.5" x14ac:dyDescent="0.3">
      <c r="A418" s="91" t="s">
        <v>2989</v>
      </c>
      <c r="B418" s="118" t="s">
        <v>1585</v>
      </c>
      <c r="C418" s="42" t="s">
        <v>1586</v>
      </c>
      <c r="D418" s="42">
        <v>1</v>
      </c>
      <c r="E418" s="44">
        <v>1</v>
      </c>
      <c r="F418" s="44">
        <v>1</v>
      </c>
      <c r="G418" s="122" t="s">
        <v>2993</v>
      </c>
      <c r="H418" s="46"/>
      <c r="I418" s="91" t="s">
        <v>253</v>
      </c>
    </row>
    <row r="419" spans="1:9" ht="13.5" x14ac:dyDescent="0.3">
      <c r="A419" s="91" t="s">
        <v>2990</v>
      </c>
      <c r="B419" s="119" t="s">
        <v>2976</v>
      </c>
      <c r="C419" s="42" t="s">
        <v>1589</v>
      </c>
      <c r="D419" s="42">
        <v>1</v>
      </c>
      <c r="E419" s="44">
        <v>1</v>
      </c>
      <c r="F419" s="44">
        <v>1</v>
      </c>
      <c r="G419" s="122" t="s">
        <v>2993</v>
      </c>
      <c r="H419" s="46"/>
      <c r="I419" s="91" t="s">
        <v>253</v>
      </c>
    </row>
    <row r="420" spans="1:9" ht="13.5" x14ac:dyDescent="0.3">
      <c r="A420" s="91" t="s">
        <v>2991</v>
      </c>
      <c r="B420" s="118" t="s">
        <v>1588</v>
      </c>
      <c r="C420" s="91" t="s">
        <v>1589</v>
      </c>
      <c r="D420" s="91">
        <v>1</v>
      </c>
      <c r="E420" s="110">
        <v>1</v>
      </c>
      <c r="F420" s="110">
        <v>1</v>
      </c>
      <c r="G420" s="122" t="s">
        <v>2993</v>
      </c>
      <c r="H420" s="91"/>
      <c r="I420" s="91" t="s">
        <v>253</v>
      </c>
    </row>
    <row r="421" spans="1:9" ht="13.5" x14ac:dyDescent="0.3">
      <c r="A421" s="91" t="s">
        <v>2977</v>
      </c>
      <c r="B421" s="119" t="s">
        <v>2976</v>
      </c>
      <c r="C421" s="42" t="s">
        <v>1592</v>
      </c>
      <c r="D421" s="42">
        <v>1</v>
      </c>
      <c r="E421" s="44">
        <v>1</v>
      </c>
      <c r="F421" s="44">
        <v>1</v>
      </c>
      <c r="G421" s="46"/>
      <c r="H421" s="46" t="s">
        <v>2992</v>
      </c>
      <c r="I421" s="91" t="s">
        <v>253</v>
      </c>
    </row>
    <row r="422" spans="1:9" ht="13.5" x14ac:dyDescent="0.3">
      <c r="A422" s="91" t="s">
        <v>2984</v>
      </c>
      <c r="B422" s="118" t="s">
        <v>2978</v>
      </c>
      <c r="C422" s="91" t="s">
        <v>1592</v>
      </c>
      <c r="D422" s="91">
        <v>1</v>
      </c>
      <c r="E422" s="110">
        <v>1</v>
      </c>
      <c r="F422" s="110">
        <v>1</v>
      </c>
      <c r="G422" s="91"/>
      <c r="H422" s="91" t="s">
        <v>2992</v>
      </c>
      <c r="I422" s="91" t="s">
        <v>253</v>
      </c>
    </row>
    <row r="423" spans="1:9" ht="13.5" x14ac:dyDescent="0.3">
      <c r="A423" s="91" t="s">
        <v>2979</v>
      </c>
      <c r="B423" s="119" t="s">
        <v>2976</v>
      </c>
      <c r="C423" s="42" t="s">
        <v>1595</v>
      </c>
      <c r="D423" s="42">
        <v>1</v>
      </c>
      <c r="E423" s="44">
        <v>1</v>
      </c>
      <c r="F423" s="44">
        <v>1</v>
      </c>
      <c r="G423" s="46"/>
      <c r="H423" s="91" t="s">
        <v>2992</v>
      </c>
      <c r="I423" s="91" t="s">
        <v>253</v>
      </c>
    </row>
    <row r="424" spans="1:9" ht="13.5" x14ac:dyDescent="0.3">
      <c r="A424" s="91" t="s">
        <v>2985</v>
      </c>
      <c r="B424" s="47" t="s">
        <v>1594</v>
      </c>
      <c r="C424" s="91" t="s">
        <v>1595</v>
      </c>
      <c r="D424" s="91">
        <v>1</v>
      </c>
      <c r="E424" s="110">
        <v>1</v>
      </c>
      <c r="F424" s="110">
        <v>1</v>
      </c>
      <c r="G424" s="91"/>
      <c r="H424" s="91" t="s">
        <v>2992</v>
      </c>
      <c r="I424" s="91" t="s">
        <v>253</v>
      </c>
    </row>
    <row r="425" spans="1:9" ht="13.5" x14ac:dyDescent="0.3">
      <c r="A425" s="42" t="s">
        <v>2980</v>
      </c>
      <c r="B425" s="47" t="s">
        <v>2976</v>
      </c>
      <c r="C425" s="42" t="s">
        <v>1598</v>
      </c>
      <c r="D425" s="42">
        <v>1</v>
      </c>
      <c r="E425" s="44">
        <v>1</v>
      </c>
      <c r="F425" s="44">
        <v>1</v>
      </c>
      <c r="G425" s="46"/>
      <c r="H425" s="46"/>
      <c r="I425" s="91" t="s">
        <v>253</v>
      </c>
    </row>
    <row r="426" spans="1:9" ht="13.5" x14ac:dyDescent="0.3">
      <c r="A426" s="91" t="s">
        <v>2986</v>
      </c>
      <c r="B426" s="47" t="s">
        <v>1597</v>
      </c>
      <c r="C426" s="91" t="s">
        <v>1598</v>
      </c>
      <c r="D426" s="91">
        <v>1</v>
      </c>
      <c r="E426" s="110">
        <v>1</v>
      </c>
      <c r="F426" s="110">
        <v>1</v>
      </c>
      <c r="G426" s="91"/>
      <c r="H426" s="91"/>
      <c r="I426" s="91" t="s">
        <v>253</v>
      </c>
    </row>
    <row r="427" spans="1:9" s="117" customFormat="1" ht="13.5" x14ac:dyDescent="0.3">
      <c r="A427" s="114" t="s">
        <v>2982</v>
      </c>
      <c r="B427" s="115" t="s">
        <v>1600</v>
      </c>
      <c r="C427" s="114" t="s">
        <v>2981</v>
      </c>
      <c r="D427" s="114">
        <v>1</v>
      </c>
      <c r="E427" s="116">
        <v>1</v>
      </c>
      <c r="F427" s="116">
        <v>1</v>
      </c>
      <c r="G427" s="114"/>
      <c r="H427" s="114"/>
      <c r="I427" s="91" t="s">
        <v>253</v>
      </c>
    </row>
    <row r="428" spans="1:9" s="117" customFormat="1" ht="13.5" x14ac:dyDescent="0.3">
      <c r="A428" s="114" t="s">
        <v>2987</v>
      </c>
      <c r="B428" s="115" t="s">
        <v>1600</v>
      </c>
      <c r="C428" s="114" t="s">
        <v>2981</v>
      </c>
      <c r="D428" s="114">
        <v>1</v>
      </c>
      <c r="E428" s="116">
        <v>1</v>
      </c>
      <c r="F428" s="116">
        <v>1</v>
      </c>
      <c r="G428" s="114"/>
      <c r="H428" s="114"/>
      <c r="I428" s="91" t="s">
        <v>253</v>
      </c>
    </row>
    <row r="429" spans="1:9" s="117" customFormat="1" ht="13.5" x14ac:dyDescent="0.3">
      <c r="A429" s="114"/>
      <c r="B429" s="115"/>
      <c r="C429" s="114"/>
      <c r="D429" s="114"/>
      <c r="E429" s="116"/>
      <c r="F429" s="116"/>
      <c r="G429" s="114"/>
      <c r="H429" s="114"/>
      <c r="I429" s="114"/>
    </row>
    <row r="430" spans="1:9" ht="27" x14ac:dyDescent="0.3">
      <c r="A430" s="42" t="s">
        <v>1602</v>
      </c>
      <c r="B430" s="47" t="s">
        <v>1603</v>
      </c>
      <c r="C430" s="42" t="s">
        <v>1604</v>
      </c>
      <c r="D430" s="76">
        <v>0</v>
      </c>
      <c r="E430" s="44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1605</v>
      </c>
      <c r="B431" s="47" t="s">
        <v>1606</v>
      </c>
      <c r="C431" s="42" t="s">
        <v>1607</v>
      </c>
      <c r="D431" s="76">
        <v>0</v>
      </c>
      <c r="E431" s="44">
        <v>1</v>
      </c>
      <c r="F431" s="44">
        <v>2</v>
      </c>
      <c r="G431" s="46"/>
      <c r="H431" s="46"/>
      <c r="I431" s="46"/>
    </row>
    <row r="432" spans="1:9" ht="27" x14ac:dyDescent="0.3">
      <c r="A432" s="42" t="s">
        <v>1608</v>
      </c>
      <c r="B432" s="47" t="s">
        <v>1609</v>
      </c>
      <c r="C432" s="42" t="s">
        <v>1610</v>
      </c>
      <c r="D432" s="76">
        <v>0</v>
      </c>
      <c r="E432" s="44">
        <v>1</v>
      </c>
      <c r="F432" s="44">
        <v>3</v>
      </c>
      <c r="G432" s="46"/>
      <c r="H432" s="46"/>
      <c r="I432" s="46"/>
    </row>
    <row r="433" spans="1:9" ht="27" x14ac:dyDescent="0.3">
      <c r="A433" s="42" t="s">
        <v>1611</v>
      </c>
      <c r="B433" s="47" t="s">
        <v>1612</v>
      </c>
      <c r="C433" s="42" t="s">
        <v>1613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1614</v>
      </c>
      <c r="B434" s="47" t="s">
        <v>1615</v>
      </c>
      <c r="C434" s="42" t="s">
        <v>1616</v>
      </c>
      <c r="D434" s="76">
        <v>0</v>
      </c>
      <c r="E434" s="76">
        <v>1</v>
      </c>
      <c r="F434" s="44">
        <v>1</v>
      </c>
      <c r="G434" s="46"/>
      <c r="H434" s="46"/>
      <c r="I434" s="46"/>
    </row>
    <row r="435" spans="1:9" ht="27" x14ac:dyDescent="0.3">
      <c r="A435" s="42" t="s">
        <v>1617</v>
      </c>
      <c r="B435" s="47" t="s">
        <v>1615</v>
      </c>
      <c r="C435" s="42" t="s">
        <v>1618</v>
      </c>
      <c r="D435" s="76">
        <v>0</v>
      </c>
      <c r="E435" s="76">
        <v>1</v>
      </c>
      <c r="F435" s="44">
        <v>1</v>
      </c>
      <c r="G435" s="46"/>
      <c r="H435" s="46"/>
      <c r="I435" s="46"/>
    </row>
    <row r="436" spans="1:9" ht="27" x14ac:dyDescent="0.3">
      <c r="A436" s="42" t="s">
        <v>1619</v>
      </c>
      <c r="B436" s="47" t="s">
        <v>1615</v>
      </c>
      <c r="C436" s="42" t="s">
        <v>1620</v>
      </c>
      <c r="D436" s="76">
        <v>0</v>
      </c>
      <c r="E436" s="76">
        <v>1</v>
      </c>
      <c r="F436" s="44">
        <v>2</v>
      </c>
      <c r="G436" s="46"/>
      <c r="H436" s="46"/>
      <c r="I436" s="46"/>
    </row>
    <row r="437" spans="1:9" ht="13.5" x14ac:dyDescent="0.3">
      <c r="A437" s="42" t="s">
        <v>1621</v>
      </c>
      <c r="B437" s="47" t="s">
        <v>1615</v>
      </c>
      <c r="C437" s="42" t="s">
        <v>1622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1623</v>
      </c>
      <c r="B438" s="47" t="s">
        <v>1624</v>
      </c>
      <c r="C438" s="42" t="s">
        <v>1625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1626</v>
      </c>
      <c r="B439" s="47" t="s">
        <v>1624</v>
      </c>
      <c r="C439" s="42" t="s">
        <v>1627</v>
      </c>
      <c r="D439" s="76">
        <v>0</v>
      </c>
      <c r="E439" s="76">
        <v>1</v>
      </c>
      <c r="F439" s="44">
        <v>1</v>
      </c>
      <c r="G439" s="46"/>
      <c r="H439" s="46"/>
      <c r="I439" s="46"/>
    </row>
    <row r="440" spans="1:9" ht="13.5" x14ac:dyDescent="0.3">
      <c r="A440" s="46"/>
      <c r="B440" s="46"/>
      <c r="C440" s="46"/>
      <c r="D440" s="46"/>
      <c r="E440" s="39"/>
      <c r="F440" s="39"/>
      <c r="G440" s="46"/>
      <c r="H440" s="46"/>
      <c r="I440" s="46"/>
    </row>
    <row r="441" spans="1:9" ht="13.5" x14ac:dyDescent="0.3">
      <c r="A441" s="42" t="s">
        <v>1628</v>
      </c>
      <c r="B441" s="47" t="s">
        <v>1629</v>
      </c>
      <c r="C441" s="42" t="s">
        <v>1630</v>
      </c>
      <c r="D441" s="76">
        <v>0</v>
      </c>
      <c r="E441" s="44">
        <v>1</v>
      </c>
      <c r="F441" s="44">
        <v>3</v>
      </c>
      <c r="G441" s="46"/>
      <c r="H441" s="46"/>
      <c r="I441" s="46"/>
    </row>
    <row r="442" spans="1:9" ht="13.5" x14ac:dyDescent="0.3">
      <c r="A442" s="46"/>
      <c r="B442" s="46"/>
      <c r="C442" s="46"/>
      <c r="D442" s="46"/>
      <c r="E442" s="39"/>
      <c r="F442" s="39"/>
      <c r="G442" s="46"/>
      <c r="H442" s="46"/>
      <c r="I442" s="46"/>
    </row>
    <row r="443" spans="1:9" ht="13.5" x14ac:dyDescent="0.3">
      <c r="A443" s="42" t="s">
        <v>1631</v>
      </c>
      <c r="B443" s="47" t="s">
        <v>1632</v>
      </c>
      <c r="C443" s="42" t="s">
        <v>1633</v>
      </c>
      <c r="D443" s="42">
        <v>2</v>
      </c>
      <c r="E443" s="44">
        <v>1</v>
      </c>
      <c r="F443" s="44">
        <v>1</v>
      </c>
      <c r="G443" s="46"/>
      <c r="H443" s="46"/>
      <c r="I443" s="46"/>
    </row>
    <row r="444" spans="1:9" ht="13.5" x14ac:dyDescent="0.3">
      <c r="A444" s="42" t="s">
        <v>1634</v>
      </c>
      <c r="B444" s="47" t="s">
        <v>1635</v>
      </c>
      <c r="C444" s="42" t="s">
        <v>1636</v>
      </c>
      <c r="D444" s="42">
        <v>2</v>
      </c>
      <c r="E444" s="44">
        <v>1</v>
      </c>
      <c r="F444" s="44">
        <v>1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1637</v>
      </c>
      <c r="B446" s="47" t="s">
        <v>1638</v>
      </c>
      <c r="C446" s="42" t="s">
        <v>1639</v>
      </c>
      <c r="D446" s="42">
        <v>1</v>
      </c>
      <c r="E446" s="44">
        <v>2</v>
      </c>
      <c r="F446" s="44">
        <v>1</v>
      </c>
      <c r="G446" s="46"/>
      <c r="H446" s="46"/>
      <c r="I446" s="46"/>
    </row>
    <row r="447" spans="1:9" ht="13.5" x14ac:dyDescent="0.3">
      <c r="A447" s="42" t="s">
        <v>1640</v>
      </c>
      <c r="B447" s="47" t="s">
        <v>1638</v>
      </c>
      <c r="C447" s="42" t="s">
        <v>1639</v>
      </c>
      <c r="D447" s="42">
        <v>1</v>
      </c>
      <c r="E447" s="44">
        <v>2</v>
      </c>
      <c r="F447" s="44">
        <v>1</v>
      </c>
      <c r="G447" s="46"/>
      <c r="H447" s="46"/>
      <c r="I447" s="46"/>
    </row>
    <row r="448" spans="1:9" ht="13.5" x14ac:dyDescent="0.3">
      <c r="A448" s="42" t="s">
        <v>1641</v>
      </c>
      <c r="B448" s="47" t="s">
        <v>1642</v>
      </c>
      <c r="C448" s="42" t="s">
        <v>1639</v>
      </c>
      <c r="D448" s="42">
        <v>1</v>
      </c>
      <c r="E448" s="44">
        <v>2</v>
      </c>
      <c r="F448" s="44">
        <v>1</v>
      </c>
      <c r="G448" s="46"/>
      <c r="H448" s="46"/>
      <c r="I448" s="46"/>
    </row>
    <row r="449" spans="1:9" ht="13.5" x14ac:dyDescent="0.3">
      <c r="A449" s="42" t="s">
        <v>1643</v>
      </c>
      <c r="B449" s="47" t="s">
        <v>1644</v>
      </c>
      <c r="C449" s="42" t="s">
        <v>1645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1646</v>
      </c>
      <c r="B450" s="47" t="s">
        <v>1644</v>
      </c>
      <c r="C450" s="42" t="s">
        <v>1645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1647</v>
      </c>
      <c r="B451" s="42"/>
      <c r="C451" s="42" t="s">
        <v>1645</v>
      </c>
      <c r="D451" s="42">
        <v>1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1648</v>
      </c>
      <c r="B452" s="47" t="s">
        <v>1649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1651</v>
      </c>
      <c r="B453" s="47" t="s">
        <v>1652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1653</v>
      </c>
      <c r="B454" s="47" t="s">
        <v>1654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1655</v>
      </c>
      <c r="B455" s="47" t="s">
        <v>1656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1657</v>
      </c>
      <c r="B456" s="47" t="s">
        <v>1658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1659</v>
      </c>
      <c r="B457" s="47" t="s">
        <v>1660</v>
      </c>
      <c r="C457" s="42" t="s">
        <v>1650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1661</v>
      </c>
      <c r="B458" s="47" t="s">
        <v>1662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1663</v>
      </c>
      <c r="B459" s="47" t="s">
        <v>1664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1665</v>
      </c>
      <c r="B460" s="47" t="s">
        <v>1666</v>
      </c>
      <c r="C460" s="42" t="s">
        <v>1650</v>
      </c>
      <c r="D460" s="42">
        <v>1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1667</v>
      </c>
      <c r="B461" s="47" t="s">
        <v>1668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1669</v>
      </c>
      <c r="B462" s="47" t="s">
        <v>1670</v>
      </c>
      <c r="C462" s="42" t="s">
        <v>1671</v>
      </c>
      <c r="D462" s="42">
        <v>2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1672</v>
      </c>
      <c r="B463" s="47" t="s">
        <v>1673</v>
      </c>
      <c r="C463" s="42" t="s">
        <v>1671</v>
      </c>
      <c r="D463" s="42">
        <v>2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1674</v>
      </c>
      <c r="B464" s="47" t="s">
        <v>1675</v>
      </c>
      <c r="C464" s="42" t="s">
        <v>1676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1677</v>
      </c>
      <c r="B465" s="47" t="s">
        <v>1678</v>
      </c>
      <c r="C465" s="42" t="s">
        <v>1676</v>
      </c>
      <c r="D465" s="42">
        <v>1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1679</v>
      </c>
      <c r="B466" s="47" t="s">
        <v>1680</v>
      </c>
      <c r="C466" s="42" t="s">
        <v>1681</v>
      </c>
      <c r="D466" s="42">
        <v>1</v>
      </c>
      <c r="E466" s="44">
        <v>1</v>
      </c>
      <c r="F466" s="44">
        <v>3</v>
      </c>
      <c r="G466" s="46"/>
      <c r="H466" s="46"/>
      <c r="I466" s="46"/>
    </row>
    <row r="467" spans="1:9" ht="13.5" x14ac:dyDescent="0.3">
      <c r="A467" s="42" t="s">
        <v>1682</v>
      </c>
      <c r="B467" s="47" t="s">
        <v>1683</v>
      </c>
      <c r="C467" s="42" t="s">
        <v>1681</v>
      </c>
      <c r="D467" s="42">
        <v>1</v>
      </c>
      <c r="E467" s="44">
        <v>1</v>
      </c>
      <c r="F467" s="44">
        <v>3</v>
      </c>
      <c r="G467" s="46"/>
      <c r="H467" s="46"/>
      <c r="I467" s="46"/>
    </row>
    <row r="468" spans="1:9" ht="13.5" x14ac:dyDescent="0.3">
      <c r="A468" s="42" t="s">
        <v>1684</v>
      </c>
      <c r="B468" s="47" t="s">
        <v>1685</v>
      </c>
      <c r="C468" s="42" t="s">
        <v>1681</v>
      </c>
      <c r="D468" s="42">
        <v>1</v>
      </c>
      <c r="E468" s="44">
        <v>1</v>
      </c>
      <c r="F468" s="44">
        <v>3</v>
      </c>
      <c r="G468" s="46"/>
      <c r="H468" s="46"/>
      <c r="I468" s="46"/>
    </row>
    <row r="469" spans="1:9" ht="13.5" x14ac:dyDescent="0.3">
      <c r="A469" s="42" t="s">
        <v>1686</v>
      </c>
      <c r="B469" s="47" t="s">
        <v>1687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1688</v>
      </c>
      <c r="B470" s="47" t="s">
        <v>1689</v>
      </c>
      <c r="C470" s="42" t="s">
        <v>1681</v>
      </c>
      <c r="D470" s="42">
        <v>1</v>
      </c>
      <c r="E470" s="44">
        <v>1</v>
      </c>
      <c r="F470" s="44">
        <v>2</v>
      </c>
      <c r="G470" s="46"/>
      <c r="H470" s="46"/>
      <c r="I470" s="46"/>
    </row>
    <row r="471" spans="1:9" ht="13.5" x14ac:dyDescent="0.3">
      <c r="A471" s="42" t="s">
        <v>1690</v>
      </c>
      <c r="B471" s="47" t="s">
        <v>1691</v>
      </c>
      <c r="C471" s="42" t="s">
        <v>1681</v>
      </c>
      <c r="D471" s="42">
        <v>1</v>
      </c>
      <c r="E471" s="44">
        <v>1</v>
      </c>
      <c r="F471" s="44">
        <v>2</v>
      </c>
      <c r="G471" s="46"/>
      <c r="H471" s="46"/>
      <c r="I471" s="46"/>
    </row>
    <row r="472" spans="1:9" ht="13.5" x14ac:dyDescent="0.3">
      <c r="A472" s="42" t="s">
        <v>1692</v>
      </c>
      <c r="B472" s="47" t="s">
        <v>1689</v>
      </c>
      <c r="C472" s="42" t="s">
        <v>1681</v>
      </c>
      <c r="D472" s="42">
        <v>1</v>
      </c>
      <c r="E472" s="44">
        <v>1</v>
      </c>
      <c r="F472" s="44">
        <v>2</v>
      </c>
      <c r="G472" s="46"/>
      <c r="H472" s="46"/>
      <c r="I472" s="46"/>
    </row>
    <row r="473" spans="1:9" ht="13.5" x14ac:dyDescent="0.3">
      <c r="A473" s="42" t="s">
        <v>1693</v>
      </c>
      <c r="B473" s="47" t="s">
        <v>1691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27" x14ac:dyDescent="0.3">
      <c r="A474" s="58" t="s">
        <v>1694</v>
      </c>
      <c r="B474" s="47" t="s">
        <v>1695</v>
      </c>
      <c r="C474" s="42" t="s">
        <v>1696</v>
      </c>
      <c r="D474" s="42">
        <v>4</v>
      </c>
      <c r="E474" s="42">
        <v>3</v>
      </c>
      <c r="F474" s="58">
        <v>3</v>
      </c>
      <c r="G474" s="46"/>
      <c r="H474" s="46"/>
      <c r="I474" s="42" t="s">
        <v>434</v>
      </c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1697</v>
      </c>
      <c r="B476" s="47" t="s">
        <v>1698</v>
      </c>
      <c r="C476" s="42" t="s">
        <v>1699</v>
      </c>
      <c r="D476" s="76">
        <v>0</v>
      </c>
      <c r="E476" s="44">
        <v>1</v>
      </c>
      <c r="F476" s="44">
        <v>1</v>
      </c>
      <c r="G476" s="46"/>
      <c r="H476" s="46"/>
      <c r="I476" s="46"/>
    </row>
    <row r="477" spans="1:9" ht="13.5" x14ac:dyDescent="0.3">
      <c r="A477" s="46"/>
      <c r="B477" s="46"/>
      <c r="C477" s="46"/>
      <c r="D477" s="76"/>
      <c r="E477" s="44"/>
      <c r="F477" s="44"/>
      <c r="G477" s="46"/>
      <c r="H477" s="46"/>
      <c r="I477" s="46"/>
    </row>
    <row r="478" spans="1:9" ht="13.5" x14ac:dyDescent="0.3">
      <c r="A478" s="42" t="s">
        <v>1700</v>
      </c>
      <c r="B478" s="47" t="s">
        <v>1701</v>
      </c>
      <c r="C478" s="42" t="s">
        <v>1702</v>
      </c>
      <c r="D478" s="76">
        <v>0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1703</v>
      </c>
      <c r="B479" s="47" t="s">
        <v>1704</v>
      </c>
      <c r="C479" s="42" t="s">
        <v>1705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2" t="s">
        <v>1248</v>
      </c>
      <c r="B480" s="47" t="s">
        <v>1706</v>
      </c>
      <c r="C480" s="42" t="s">
        <v>1707</v>
      </c>
      <c r="D480" s="76">
        <v>0</v>
      </c>
      <c r="E480" s="44">
        <v>1</v>
      </c>
      <c r="F480" s="44">
        <v>1</v>
      </c>
      <c r="G480" s="46"/>
      <c r="H480" s="46"/>
      <c r="I480" s="46"/>
    </row>
    <row r="481" spans="1:9" ht="13.5" x14ac:dyDescent="0.3">
      <c r="A481" s="46"/>
      <c r="B481" s="46"/>
      <c r="C481" s="46"/>
      <c r="D481" s="46"/>
      <c r="E481" s="39"/>
      <c r="F481" s="39"/>
      <c r="G481" s="46"/>
      <c r="H481" s="46"/>
      <c r="I481" s="46"/>
    </row>
    <row r="482" spans="1:9" ht="13.5" x14ac:dyDescent="0.3">
      <c r="A482" s="42" t="s">
        <v>1708</v>
      </c>
      <c r="B482" s="47" t="s">
        <v>1709</v>
      </c>
      <c r="C482" s="42" t="s">
        <v>1710</v>
      </c>
      <c r="D482" s="76">
        <v>0</v>
      </c>
      <c r="E482" s="76">
        <v>0</v>
      </c>
      <c r="F482" s="44">
        <v>3</v>
      </c>
      <c r="G482" s="46"/>
      <c r="H482" s="46"/>
      <c r="I482" s="46"/>
    </row>
    <row r="483" spans="1:9" ht="13.5" x14ac:dyDescent="0.3">
      <c r="A483" s="46"/>
      <c r="B483" s="46"/>
      <c r="C483" s="46"/>
      <c r="D483" s="46"/>
      <c r="E483" s="39"/>
      <c r="F483" s="39"/>
      <c r="G483" s="46"/>
      <c r="H483" s="46"/>
      <c r="I483" s="46"/>
    </row>
    <row r="484" spans="1:9" ht="13.5" x14ac:dyDescent="0.3">
      <c r="A484" s="42" t="s">
        <v>1711</v>
      </c>
      <c r="B484" s="47" t="s">
        <v>1712</v>
      </c>
      <c r="C484" s="42" t="s">
        <v>1713</v>
      </c>
      <c r="D484" s="42">
        <v>1</v>
      </c>
      <c r="E484" s="44">
        <v>1</v>
      </c>
      <c r="F484" s="44">
        <v>1</v>
      </c>
      <c r="G484" s="46"/>
      <c r="H484" s="46"/>
      <c r="I484" s="46"/>
    </row>
    <row r="485" spans="1:9" ht="13.5" x14ac:dyDescent="0.3">
      <c r="A485" s="42" t="s">
        <v>1714</v>
      </c>
      <c r="B485" s="47" t="s">
        <v>1715</v>
      </c>
      <c r="C485" s="42" t="s">
        <v>1716</v>
      </c>
      <c r="D485" s="76">
        <v>0</v>
      </c>
      <c r="E485" s="44">
        <v>1</v>
      </c>
      <c r="F485" s="44">
        <v>1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1717</v>
      </c>
      <c r="B487" s="47" t="s">
        <v>1718</v>
      </c>
      <c r="C487" s="42" t="s">
        <v>1719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13.5" x14ac:dyDescent="0.3">
      <c r="A489" s="58" t="s">
        <v>1720</v>
      </c>
      <c r="B489" s="47" t="s">
        <v>1721</v>
      </c>
      <c r="C489" s="42" t="s">
        <v>1722</v>
      </c>
      <c r="D489" s="76">
        <v>0</v>
      </c>
      <c r="E489" s="44">
        <v>1</v>
      </c>
      <c r="F489" s="62">
        <v>2</v>
      </c>
      <c r="G489" s="46"/>
      <c r="H489" s="46"/>
      <c r="I489" s="42" t="s">
        <v>434</v>
      </c>
    </row>
    <row r="490" spans="1:9" ht="27" x14ac:dyDescent="0.3">
      <c r="A490" s="58" t="s">
        <v>1723</v>
      </c>
      <c r="B490" s="47" t="s">
        <v>1724</v>
      </c>
      <c r="C490" s="42" t="s">
        <v>1725</v>
      </c>
      <c r="D490" s="58">
        <v>2</v>
      </c>
      <c r="E490" s="44">
        <v>1</v>
      </c>
      <c r="F490" s="62">
        <v>2</v>
      </c>
      <c r="G490" s="46"/>
      <c r="H490" s="46"/>
      <c r="I490" s="42" t="s">
        <v>434</v>
      </c>
    </row>
    <row r="491" spans="1:9" ht="13.5" x14ac:dyDescent="0.3">
      <c r="A491" s="58" t="s">
        <v>1726</v>
      </c>
      <c r="B491" s="47" t="s">
        <v>1727</v>
      </c>
      <c r="C491" s="42" t="s">
        <v>1728</v>
      </c>
      <c r="D491" s="76">
        <v>0</v>
      </c>
      <c r="E491" s="44">
        <v>1</v>
      </c>
      <c r="F491" s="62">
        <v>2</v>
      </c>
      <c r="G491" s="46"/>
      <c r="H491" s="46"/>
      <c r="I491" s="42" t="s">
        <v>434</v>
      </c>
    </row>
    <row r="492" spans="1:9" ht="13.5" x14ac:dyDescent="0.3">
      <c r="A492" s="42" t="s">
        <v>1729</v>
      </c>
      <c r="B492" s="47" t="s">
        <v>1730</v>
      </c>
      <c r="C492" s="42" t="s">
        <v>1731</v>
      </c>
      <c r="D492" s="76">
        <v>0</v>
      </c>
      <c r="E492" s="44">
        <v>1</v>
      </c>
      <c r="F492" s="44">
        <v>1</v>
      </c>
      <c r="G492" s="46"/>
      <c r="H492" s="46"/>
      <c r="I492" s="46"/>
    </row>
    <row r="493" spans="1:9" ht="13.5" x14ac:dyDescent="0.3">
      <c r="A493" s="42" t="s">
        <v>1732</v>
      </c>
      <c r="B493" s="47" t="s">
        <v>1733</v>
      </c>
      <c r="C493" s="42" t="s">
        <v>1734</v>
      </c>
      <c r="D493" s="76">
        <v>0</v>
      </c>
      <c r="E493" s="44">
        <v>1</v>
      </c>
      <c r="F493" s="44">
        <v>1</v>
      </c>
      <c r="G493" s="46"/>
      <c r="H493" s="46"/>
      <c r="I493" s="46"/>
    </row>
    <row r="494" spans="1:9" ht="13.5" x14ac:dyDescent="0.3">
      <c r="A494" s="46"/>
      <c r="B494" s="46"/>
      <c r="C494" s="46"/>
      <c r="D494" s="46"/>
      <c r="E494" s="39"/>
      <c r="F494" s="39"/>
      <c r="G494" s="46"/>
      <c r="H494" s="46"/>
      <c r="I494" s="46"/>
    </row>
    <row r="495" spans="1:9" ht="13.5" x14ac:dyDescent="0.3">
      <c r="A495" s="42" t="s">
        <v>1735</v>
      </c>
      <c r="B495" s="47" t="s">
        <v>1736</v>
      </c>
      <c r="C495" s="42" t="s">
        <v>1737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1738</v>
      </c>
      <c r="B496" s="47" t="s">
        <v>1736</v>
      </c>
      <c r="C496" s="42" t="s">
        <v>1739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27" x14ac:dyDescent="0.3">
      <c r="A498" s="42" t="s">
        <v>1740</v>
      </c>
      <c r="B498" s="47" t="s">
        <v>1741</v>
      </c>
      <c r="C498" s="42" t="s">
        <v>1742</v>
      </c>
      <c r="D498" s="42">
        <v>2</v>
      </c>
      <c r="E498" s="44">
        <v>1</v>
      </c>
      <c r="F498" s="44">
        <v>1</v>
      </c>
      <c r="G498" s="46"/>
      <c r="H498" s="46"/>
      <c r="I498" s="46"/>
    </row>
    <row r="499" spans="1:9" ht="13.5" x14ac:dyDescent="0.3">
      <c r="A499" s="42" t="s">
        <v>1743</v>
      </c>
      <c r="B499" s="47" t="s">
        <v>1744</v>
      </c>
      <c r="C499" s="42" t="s">
        <v>1745</v>
      </c>
      <c r="D499" s="42">
        <v>2</v>
      </c>
      <c r="E499" s="44">
        <v>1</v>
      </c>
      <c r="F499" s="44">
        <v>2</v>
      </c>
      <c r="G499" s="46"/>
      <c r="H499" s="46"/>
      <c r="I499" s="46"/>
    </row>
    <row r="500" spans="1:9" ht="13.5" x14ac:dyDescent="0.3">
      <c r="A500" s="42" t="s">
        <v>1746</v>
      </c>
      <c r="B500" s="47" t="s">
        <v>1747</v>
      </c>
      <c r="C500" s="42" t="s">
        <v>1748</v>
      </c>
      <c r="D500" s="42">
        <v>2</v>
      </c>
      <c r="E500" s="44">
        <v>1</v>
      </c>
      <c r="F500" s="44">
        <v>2</v>
      </c>
      <c r="G500" s="46"/>
      <c r="H500" s="46"/>
      <c r="I500" s="46"/>
    </row>
    <row r="501" spans="1:9" ht="27" x14ac:dyDescent="0.3">
      <c r="A501" s="42" t="s">
        <v>1749</v>
      </c>
      <c r="B501" s="47" t="s">
        <v>1750</v>
      </c>
      <c r="C501" s="42" t="s">
        <v>1751</v>
      </c>
      <c r="D501" s="42">
        <v>2</v>
      </c>
      <c r="E501" s="44">
        <v>1</v>
      </c>
      <c r="F501" s="44">
        <v>2</v>
      </c>
      <c r="G501" s="46"/>
      <c r="H501" s="46"/>
      <c r="I501" s="46"/>
    </row>
    <row r="502" spans="1:9" ht="27" x14ac:dyDescent="0.3">
      <c r="A502" s="42" t="s">
        <v>1752</v>
      </c>
      <c r="B502" s="47" t="s">
        <v>1750</v>
      </c>
      <c r="C502" s="42" t="s">
        <v>1753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13.5" x14ac:dyDescent="0.3">
      <c r="A503" s="42" t="s">
        <v>1754</v>
      </c>
      <c r="B503" s="47" t="s">
        <v>1755</v>
      </c>
      <c r="C503" s="42" t="s">
        <v>1756</v>
      </c>
      <c r="D503" s="42">
        <v>3</v>
      </c>
      <c r="E503" s="44">
        <v>1</v>
      </c>
      <c r="F503" s="44">
        <v>2</v>
      </c>
      <c r="G503" s="46"/>
      <c r="H503" s="46"/>
      <c r="I503" s="46"/>
    </row>
    <row r="504" spans="1:9" ht="13.5" x14ac:dyDescent="0.3">
      <c r="A504" s="46"/>
      <c r="B504" s="46"/>
      <c r="C504" s="46"/>
      <c r="D504" s="46"/>
      <c r="E504" s="39"/>
      <c r="F504" s="39"/>
      <c r="G504" s="46"/>
      <c r="H504" s="46"/>
      <c r="I504" s="46"/>
    </row>
    <row r="505" spans="1:9" ht="13.5" x14ac:dyDescent="0.3">
      <c r="A505" s="42" t="s">
        <v>1757</v>
      </c>
      <c r="B505" s="47" t="s">
        <v>1758</v>
      </c>
      <c r="C505" s="42" t="s">
        <v>1759</v>
      </c>
      <c r="D505" s="76">
        <v>0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1760</v>
      </c>
      <c r="B506" s="47" t="s">
        <v>1761</v>
      </c>
      <c r="C506" s="42" t="s">
        <v>1762</v>
      </c>
      <c r="D506" s="76">
        <v>0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4"/>
      <c r="E507" s="44"/>
      <c r="F507" s="44"/>
      <c r="G507" s="46"/>
      <c r="H507" s="46"/>
      <c r="I507" s="46"/>
    </row>
    <row r="508" spans="1:9" ht="13.5" x14ac:dyDescent="0.3">
      <c r="A508" s="42" t="s">
        <v>1763</v>
      </c>
      <c r="B508" s="47" t="s">
        <v>1764</v>
      </c>
      <c r="C508" s="42" t="s">
        <v>1765</v>
      </c>
      <c r="D508" s="44">
        <v>1</v>
      </c>
      <c r="E508" s="44">
        <v>1</v>
      </c>
      <c r="F508" s="44">
        <v>1</v>
      </c>
      <c r="G508" s="46"/>
      <c r="H508" s="46"/>
      <c r="I508" s="46"/>
    </row>
    <row r="509" spans="1:9" ht="13.5" x14ac:dyDescent="0.3">
      <c r="A509" s="42" t="s">
        <v>1766</v>
      </c>
      <c r="B509" s="47" t="s">
        <v>1767</v>
      </c>
      <c r="C509" s="42" t="s">
        <v>1768</v>
      </c>
      <c r="D509" s="44">
        <v>1</v>
      </c>
      <c r="E509" s="44">
        <v>1</v>
      </c>
      <c r="F509" s="44">
        <v>1</v>
      </c>
      <c r="G509" s="46"/>
      <c r="H509" s="46"/>
      <c r="I509" s="46"/>
    </row>
    <row r="510" spans="1:9" ht="13.5" x14ac:dyDescent="0.3">
      <c r="A510" s="42" t="s">
        <v>1769</v>
      </c>
      <c r="B510" s="47" t="s">
        <v>1770</v>
      </c>
      <c r="C510" s="42" t="s">
        <v>1771</v>
      </c>
      <c r="D510" s="44">
        <v>1</v>
      </c>
      <c r="E510" s="44">
        <v>1</v>
      </c>
      <c r="F510" s="44">
        <v>1</v>
      </c>
      <c r="G510" s="46"/>
      <c r="H510" s="46"/>
      <c r="I510" s="46"/>
    </row>
    <row r="511" spans="1:9" ht="13.5" x14ac:dyDescent="0.3">
      <c r="A511" s="42" t="s">
        <v>1772</v>
      </c>
      <c r="B511" s="47" t="s">
        <v>1773</v>
      </c>
      <c r="C511" s="42" t="s">
        <v>1774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6"/>
      <c r="B512" s="46"/>
      <c r="C512" s="46"/>
      <c r="D512" s="46"/>
      <c r="E512" s="39"/>
      <c r="F512" s="39"/>
      <c r="G512" s="46"/>
      <c r="H512" s="46"/>
      <c r="I512" s="46"/>
    </row>
    <row r="513" spans="1:9" ht="13.5" x14ac:dyDescent="0.3">
      <c r="A513" s="42" t="s">
        <v>1888</v>
      </c>
      <c r="B513" s="60" t="s">
        <v>1889</v>
      </c>
      <c r="C513" s="42" t="s">
        <v>1890</v>
      </c>
      <c r="D513" s="44">
        <v>0</v>
      </c>
      <c r="E513" s="44">
        <v>0</v>
      </c>
      <c r="F513" s="44">
        <v>2</v>
      </c>
      <c r="G513" s="46"/>
      <c r="H513" s="46"/>
      <c r="I513" s="46"/>
    </row>
    <row r="514" spans="1:9" ht="13.5" x14ac:dyDescent="0.3">
      <c r="A514" s="42" t="s">
        <v>1891</v>
      </c>
      <c r="B514" s="60" t="s">
        <v>1892</v>
      </c>
      <c r="C514" s="42" t="s">
        <v>1893</v>
      </c>
      <c r="D514" s="44">
        <v>0</v>
      </c>
      <c r="E514" s="44">
        <v>0</v>
      </c>
      <c r="F514" s="44">
        <v>2</v>
      </c>
      <c r="G514" s="46"/>
      <c r="H514" s="46"/>
      <c r="I514" s="46"/>
    </row>
    <row r="515" spans="1:9" ht="13.5" x14ac:dyDescent="0.3">
      <c r="A515" s="42" t="s">
        <v>1894</v>
      </c>
      <c r="B515" s="60" t="s">
        <v>1895</v>
      </c>
      <c r="C515" s="42" t="s">
        <v>1896</v>
      </c>
      <c r="D515" s="44">
        <v>0</v>
      </c>
      <c r="E515" s="44">
        <v>0</v>
      </c>
      <c r="F515" s="44">
        <v>1</v>
      </c>
      <c r="G515" s="82"/>
      <c r="H515" s="46"/>
      <c r="I515" s="46"/>
    </row>
    <row r="516" spans="1:9" ht="13.5" x14ac:dyDescent="0.3">
      <c r="A516" s="42" t="s">
        <v>1897</v>
      </c>
      <c r="B516" s="60" t="s">
        <v>1898</v>
      </c>
      <c r="C516" s="42" t="s">
        <v>1899</v>
      </c>
      <c r="D516" s="44">
        <v>0</v>
      </c>
      <c r="E516" s="44">
        <v>0</v>
      </c>
      <c r="F516" s="44">
        <v>3</v>
      </c>
      <c r="G516" s="82"/>
      <c r="H516" s="46"/>
      <c r="I516" s="46"/>
    </row>
    <row r="517" spans="1:9" ht="40.5" x14ac:dyDescent="0.3">
      <c r="A517" s="58" t="s">
        <v>1490</v>
      </c>
      <c r="B517" s="47" t="s">
        <v>1491</v>
      </c>
      <c r="C517" s="42" t="s">
        <v>1492</v>
      </c>
      <c r="D517" s="42">
        <v>0</v>
      </c>
      <c r="E517" s="44">
        <v>1</v>
      </c>
      <c r="F517" s="62">
        <v>1</v>
      </c>
      <c r="G517" s="46"/>
      <c r="H517" s="46"/>
      <c r="I517" s="42" t="s">
        <v>434</v>
      </c>
    </row>
    <row r="518" spans="1:9" ht="13.5" x14ac:dyDescent="0.3">
      <c r="A518" s="42" t="s">
        <v>1900</v>
      </c>
      <c r="B518" s="47" t="s">
        <v>1901</v>
      </c>
      <c r="C518" s="42" t="s">
        <v>1902</v>
      </c>
      <c r="D518" s="42">
        <v>0</v>
      </c>
      <c r="E518" s="44">
        <v>0</v>
      </c>
      <c r="F518" s="44">
        <v>2</v>
      </c>
      <c r="G518" s="46"/>
      <c r="H518" s="46"/>
      <c r="I518" s="46"/>
    </row>
    <row r="519" spans="1:9" ht="13.5" x14ac:dyDescent="0.3">
      <c r="A519" s="42" t="s">
        <v>1903</v>
      </c>
      <c r="B519" s="47" t="s">
        <v>1904</v>
      </c>
      <c r="C519" s="42" t="s">
        <v>1905</v>
      </c>
      <c r="D519" s="42">
        <v>0</v>
      </c>
      <c r="E519" s="44">
        <v>2</v>
      </c>
      <c r="F519" s="44">
        <v>6</v>
      </c>
      <c r="G519" s="46"/>
      <c r="H519" s="46"/>
      <c r="I519" s="46"/>
    </row>
    <row r="520" spans="1:9" ht="13.5" x14ac:dyDescent="0.3">
      <c r="A520" s="42" t="s">
        <v>1906</v>
      </c>
      <c r="B520" s="47" t="s">
        <v>1907</v>
      </c>
      <c r="C520" s="42" t="s">
        <v>1908</v>
      </c>
      <c r="D520" s="42">
        <v>0</v>
      </c>
      <c r="E520" s="44">
        <v>2</v>
      </c>
      <c r="F520" s="44">
        <v>6</v>
      </c>
      <c r="G520" s="46"/>
      <c r="H520" s="46"/>
      <c r="I520" s="46"/>
    </row>
    <row r="521" spans="1:9" ht="27" x14ac:dyDescent="0.3">
      <c r="A521" s="42" t="s">
        <v>1909</v>
      </c>
      <c r="B521" s="47" t="s">
        <v>1910</v>
      </c>
      <c r="C521" s="42" t="s">
        <v>1911</v>
      </c>
      <c r="D521" s="42">
        <v>0</v>
      </c>
      <c r="E521" s="44">
        <v>2</v>
      </c>
      <c r="F521" s="44">
        <v>9</v>
      </c>
      <c r="G521" s="46"/>
      <c r="H521" s="46"/>
      <c r="I521" s="46"/>
    </row>
    <row r="522" spans="1:9" ht="13.5" x14ac:dyDescent="0.3">
      <c r="A522" s="58" t="s">
        <v>1912</v>
      </c>
      <c r="B522" s="47" t="s">
        <v>1913</v>
      </c>
      <c r="C522" s="42" t="s">
        <v>1914</v>
      </c>
      <c r="D522" s="42">
        <v>0</v>
      </c>
      <c r="E522" s="44">
        <v>0</v>
      </c>
      <c r="F522" s="62">
        <v>6</v>
      </c>
      <c r="G522" s="46"/>
      <c r="H522" s="46"/>
      <c r="I522" s="46"/>
    </row>
    <row r="523" spans="1:9" ht="13.5" x14ac:dyDescent="0.3">
      <c r="A523" s="42"/>
      <c r="B523" s="57"/>
      <c r="C523" s="42"/>
      <c r="D523" s="46"/>
      <c r="E523" s="39"/>
      <c r="F523" s="39"/>
      <c r="G523" s="46"/>
      <c r="H523" s="46"/>
      <c r="I523" s="46"/>
    </row>
    <row r="524" spans="1:9" ht="13.5" x14ac:dyDescent="0.3">
      <c r="A524" s="42" t="s">
        <v>1915</v>
      </c>
      <c r="B524" s="47" t="s">
        <v>1916</v>
      </c>
      <c r="C524" s="42" t="s">
        <v>1917</v>
      </c>
      <c r="D524" s="42">
        <v>1</v>
      </c>
      <c r="E524" s="42">
        <v>1</v>
      </c>
      <c r="F524" s="42">
        <v>1</v>
      </c>
      <c r="G524" s="46"/>
      <c r="H524" s="46"/>
      <c r="I524" s="46"/>
    </row>
    <row r="525" spans="1:9" ht="13.5" x14ac:dyDescent="0.3">
      <c r="A525" s="42" t="s">
        <v>1918</v>
      </c>
      <c r="B525" s="47" t="s">
        <v>1919</v>
      </c>
      <c r="C525" s="42" t="s">
        <v>1920</v>
      </c>
      <c r="D525" s="42">
        <v>1</v>
      </c>
      <c r="E525" s="42">
        <v>1</v>
      </c>
      <c r="F525" s="42">
        <v>1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1921</v>
      </c>
      <c r="B527" s="47" t="s">
        <v>1922</v>
      </c>
      <c r="C527" s="42" t="s">
        <v>1923</v>
      </c>
      <c r="D527" s="42">
        <v>0</v>
      </c>
      <c r="E527" s="44">
        <v>2</v>
      </c>
      <c r="F527" s="44">
        <v>2</v>
      </c>
      <c r="G527" s="46"/>
      <c r="H527" s="46"/>
      <c r="I527" s="42" t="s">
        <v>434</v>
      </c>
    </row>
    <row r="528" spans="1:9" ht="13.5" x14ac:dyDescent="0.3">
      <c r="A528" s="42" t="s">
        <v>1924</v>
      </c>
      <c r="B528" s="47" t="s">
        <v>1925</v>
      </c>
      <c r="C528" s="42" t="s">
        <v>1926</v>
      </c>
      <c r="D528" s="42">
        <v>0</v>
      </c>
      <c r="E528" s="44">
        <v>1</v>
      </c>
      <c r="F528" s="44">
        <v>2</v>
      </c>
      <c r="G528" s="46"/>
      <c r="H528" s="46"/>
      <c r="I528" s="42" t="s">
        <v>434</v>
      </c>
    </row>
    <row r="529" spans="1:9" ht="13.5" x14ac:dyDescent="0.3">
      <c r="A529" s="42" t="s">
        <v>1927</v>
      </c>
      <c r="B529" s="47" t="s">
        <v>1928</v>
      </c>
      <c r="C529" s="42" t="s">
        <v>1929</v>
      </c>
      <c r="D529" s="42">
        <v>0</v>
      </c>
      <c r="E529" s="44">
        <v>1</v>
      </c>
      <c r="F529" s="44">
        <v>2</v>
      </c>
      <c r="G529" s="46"/>
      <c r="H529" s="46"/>
      <c r="I529" s="42" t="s">
        <v>434</v>
      </c>
    </row>
    <row r="530" spans="1:9" ht="13.5" x14ac:dyDescent="0.3">
      <c r="A530" s="42" t="s">
        <v>1930</v>
      </c>
      <c r="B530" s="47" t="s">
        <v>1931</v>
      </c>
      <c r="C530" s="42" t="s">
        <v>1932</v>
      </c>
      <c r="D530" s="42">
        <v>0</v>
      </c>
      <c r="E530" s="44">
        <v>1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1933</v>
      </c>
      <c r="B531" s="47" t="s">
        <v>1934</v>
      </c>
      <c r="C531" s="42" t="s">
        <v>1935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6"/>
      <c r="B532" s="46"/>
      <c r="C532" s="46"/>
      <c r="D532" s="46"/>
      <c r="E532" s="39"/>
      <c r="F532" s="39"/>
      <c r="G532" s="46"/>
      <c r="H532" s="46"/>
      <c r="I532" s="46"/>
    </row>
    <row r="533" spans="1:9" ht="13.5" x14ac:dyDescent="0.3">
      <c r="A533" s="58" t="s">
        <v>1936</v>
      </c>
      <c r="B533" s="47" t="s">
        <v>1937</v>
      </c>
      <c r="C533" s="42" t="s">
        <v>1938</v>
      </c>
      <c r="D533" s="58">
        <v>1</v>
      </c>
      <c r="E533" s="44">
        <v>1</v>
      </c>
      <c r="F533" s="44">
        <v>1</v>
      </c>
      <c r="G533" s="46"/>
      <c r="H533" s="46"/>
      <c r="I533" s="42" t="s">
        <v>434</v>
      </c>
    </row>
    <row r="534" spans="1:9" ht="13.5" x14ac:dyDescent="0.3">
      <c r="A534" s="46"/>
      <c r="B534" s="46"/>
      <c r="C534" s="46"/>
      <c r="D534" s="46"/>
      <c r="E534" s="39"/>
      <c r="F534" s="39"/>
      <c r="G534" s="46"/>
      <c r="H534" s="46"/>
      <c r="I534" s="46"/>
    </row>
    <row r="535" spans="1:9" ht="13.5" x14ac:dyDescent="0.3">
      <c r="A535" s="42" t="s">
        <v>1939</v>
      </c>
      <c r="B535" s="47" t="s">
        <v>1940</v>
      </c>
      <c r="C535" s="42" t="s">
        <v>1941</v>
      </c>
      <c r="D535" s="42">
        <v>0</v>
      </c>
      <c r="E535" s="42">
        <v>0</v>
      </c>
      <c r="F535" s="44">
        <v>1</v>
      </c>
      <c r="G535" s="46"/>
      <c r="H535" s="46"/>
      <c r="I535" s="42" t="s">
        <v>434</v>
      </c>
    </row>
    <row r="536" spans="1:9" ht="27" x14ac:dyDescent="0.3">
      <c r="A536" s="42" t="s">
        <v>1942</v>
      </c>
      <c r="B536" s="47" t="s">
        <v>1943</v>
      </c>
      <c r="C536" s="42" t="s">
        <v>1944</v>
      </c>
      <c r="D536" s="42">
        <v>0</v>
      </c>
      <c r="E536" s="42">
        <v>0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2" t="s">
        <v>1945</v>
      </c>
      <c r="B537" s="47" t="s">
        <v>1946</v>
      </c>
      <c r="C537" s="42" t="s">
        <v>1947</v>
      </c>
      <c r="D537" s="42">
        <v>0</v>
      </c>
      <c r="E537" s="42">
        <v>0</v>
      </c>
      <c r="F537" s="44">
        <v>1</v>
      </c>
      <c r="G537" s="46"/>
      <c r="H537" s="46"/>
      <c r="I537" s="42" t="s">
        <v>434</v>
      </c>
    </row>
    <row r="538" spans="1:9" ht="13.5" x14ac:dyDescent="0.3">
      <c r="A538" s="42" t="s">
        <v>1948</v>
      </c>
      <c r="B538" s="47" t="s">
        <v>1949</v>
      </c>
      <c r="C538" s="42" t="s">
        <v>1950</v>
      </c>
      <c r="D538" s="42">
        <v>0</v>
      </c>
      <c r="E538" s="44">
        <v>1</v>
      </c>
      <c r="F538" s="44">
        <v>2</v>
      </c>
      <c r="G538" s="46"/>
      <c r="H538" s="46"/>
      <c r="I538" s="46"/>
    </row>
    <row r="539" spans="1:9" ht="13.5" x14ac:dyDescent="0.3">
      <c r="A539" s="42" t="s">
        <v>1951</v>
      </c>
      <c r="B539" s="47" t="s">
        <v>1952</v>
      </c>
      <c r="C539" s="42" t="s">
        <v>1953</v>
      </c>
      <c r="D539" s="42">
        <v>0</v>
      </c>
      <c r="E539" s="44">
        <v>1</v>
      </c>
      <c r="F539" s="44">
        <v>2</v>
      </c>
      <c r="G539" s="46"/>
      <c r="H539" s="46"/>
      <c r="I539" s="46"/>
    </row>
    <row r="540" spans="1:9" ht="13.5" x14ac:dyDescent="0.3">
      <c r="A540" s="42" t="s">
        <v>1954</v>
      </c>
      <c r="B540" s="47" t="s">
        <v>1955</v>
      </c>
      <c r="C540" s="42" t="s">
        <v>1956</v>
      </c>
      <c r="D540" s="42">
        <v>0</v>
      </c>
      <c r="E540" s="44">
        <v>1</v>
      </c>
      <c r="F540" s="44">
        <v>2</v>
      </c>
      <c r="G540" s="46"/>
      <c r="H540" s="46"/>
      <c r="I540" s="46"/>
    </row>
    <row r="541" spans="1:9" ht="13.5" x14ac:dyDescent="0.3">
      <c r="A541" s="42" t="s">
        <v>1957</v>
      </c>
      <c r="B541" s="47" t="s">
        <v>1958</v>
      </c>
      <c r="C541" s="42" t="s">
        <v>1959</v>
      </c>
      <c r="D541" s="42">
        <v>0</v>
      </c>
      <c r="E541" s="44">
        <v>1</v>
      </c>
      <c r="F541" s="44">
        <v>1</v>
      </c>
      <c r="G541" s="46"/>
      <c r="H541" s="46"/>
      <c r="I541" s="46"/>
    </row>
    <row r="542" spans="1:9" ht="13.5" x14ac:dyDescent="0.3">
      <c r="A542" s="42" t="s">
        <v>1960</v>
      </c>
      <c r="B542" s="47" t="s">
        <v>1958</v>
      </c>
      <c r="C542" s="42" t="s">
        <v>1961</v>
      </c>
      <c r="D542" s="42">
        <v>0</v>
      </c>
      <c r="E542" s="44">
        <v>1</v>
      </c>
      <c r="F542" s="44">
        <v>1</v>
      </c>
      <c r="G542" s="46"/>
      <c r="H542" s="46"/>
      <c r="I542" s="46"/>
    </row>
    <row r="543" spans="1:9" ht="13.5" x14ac:dyDescent="0.3">
      <c r="A543" s="42" t="s">
        <v>1962</v>
      </c>
      <c r="B543" s="47" t="s">
        <v>1963</v>
      </c>
      <c r="C543" s="42" t="s">
        <v>1964</v>
      </c>
      <c r="D543" s="42">
        <v>1</v>
      </c>
      <c r="E543" s="44">
        <v>1</v>
      </c>
      <c r="F543" s="44">
        <v>1</v>
      </c>
      <c r="G543" s="46"/>
      <c r="H543" s="46"/>
      <c r="I543" s="46"/>
    </row>
    <row r="544" spans="1:9" ht="13.5" x14ac:dyDescent="0.3">
      <c r="A544" s="42" t="s">
        <v>1965</v>
      </c>
      <c r="B544" s="47" t="s">
        <v>1966</v>
      </c>
      <c r="C544" s="42" t="s">
        <v>1967</v>
      </c>
      <c r="D544" s="42">
        <v>0</v>
      </c>
      <c r="E544" s="44">
        <v>2</v>
      </c>
      <c r="F544" s="44">
        <v>3</v>
      </c>
      <c r="G544" s="46"/>
      <c r="H544" s="46"/>
      <c r="I544" s="46"/>
    </row>
    <row r="545" spans="1:9" ht="13.5" x14ac:dyDescent="0.3">
      <c r="A545" s="42" t="s">
        <v>1968</v>
      </c>
      <c r="B545" s="47" t="s">
        <v>1969</v>
      </c>
      <c r="C545" s="42" t="s">
        <v>1970</v>
      </c>
      <c r="D545" s="42">
        <v>0</v>
      </c>
      <c r="E545" s="44">
        <v>2</v>
      </c>
      <c r="F545" s="44">
        <v>2</v>
      </c>
      <c r="G545" s="46"/>
      <c r="H545" s="46"/>
      <c r="I545" s="46"/>
    </row>
    <row r="546" spans="1:9" ht="13.5" x14ac:dyDescent="0.3">
      <c r="A546" s="42" t="s">
        <v>1971</v>
      </c>
      <c r="B546" s="47" t="s">
        <v>1972</v>
      </c>
      <c r="C546" s="42" t="s">
        <v>1973</v>
      </c>
      <c r="D546" s="42">
        <v>0</v>
      </c>
      <c r="E546" s="44">
        <v>2</v>
      </c>
      <c r="F546" s="44">
        <v>3</v>
      </c>
      <c r="G546" s="46"/>
      <c r="H546" s="46"/>
      <c r="I546" s="46"/>
    </row>
    <row r="547" spans="1:9" ht="13.5" x14ac:dyDescent="0.3">
      <c r="A547" s="42" t="s">
        <v>1974</v>
      </c>
      <c r="B547" s="47" t="s">
        <v>1972</v>
      </c>
      <c r="C547" s="42" t="s">
        <v>1975</v>
      </c>
      <c r="D547" s="42">
        <v>0</v>
      </c>
      <c r="E547" s="44">
        <v>2</v>
      </c>
      <c r="F547" s="44">
        <v>2</v>
      </c>
      <c r="G547" s="46"/>
      <c r="H547" s="46"/>
      <c r="I547" s="46"/>
    </row>
    <row r="548" spans="1:9" ht="13.5" x14ac:dyDescent="0.3">
      <c r="A548" s="42" t="s">
        <v>1976</v>
      </c>
      <c r="B548" s="47" t="s">
        <v>1977</v>
      </c>
      <c r="C548" s="42" t="s">
        <v>1978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1979</v>
      </c>
      <c r="B549" s="47" t="s">
        <v>1977</v>
      </c>
      <c r="C549" s="42" t="s">
        <v>1980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27" x14ac:dyDescent="0.3">
      <c r="A550" s="42" t="s">
        <v>1981</v>
      </c>
      <c r="B550" s="47" t="s">
        <v>1982</v>
      </c>
      <c r="C550" s="42" t="s">
        <v>1983</v>
      </c>
      <c r="D550" s="42">
        <v>2</v>
      </c>
      <c r="E550" s="44">
        <v>1</v>
      </c>
      <c r="F550" s="44">
        <v>1</v>
      </c>
      <c r="G550" s="46"/>
      <c r="H550" s="46"/>
      <c r="I550" s="46"/>
    </row>
    <row r="551" spans="1:9" ht="27" x14ac:dyDescent="0.3">
      <c r="A551" s="42" t="s">
        <v>1984</v>
      </c>
      <c r="B551" s="47" t="s">
        <v>1985</v>
      </c>
      <c r="C551" s="42" t="s">
        <v>1983</v>
      </c>
      <c r="D551" s="42">
        <v>2</v>
      </c>
      <c r="E551" s="44">
        <v>1</v>
      </c>
      <c r="F551" s="44">
        <v>1</v>
      </c>
      <c r="G551" s="46"/>
      <c r="H551" s="46"/>
      <c r="I551" s="46"/>
    </row>
    <row r="552" spans="1:9" ht="13.5" x14ac:dyDescent="0.3">
      <c r="A552" s="42" t="s">
        <v>1732</v>
      </c>
      <c r="B552" s="47" t="s">
        <v>1733</v>
      </c>
      <c r="C552" s="42" t="s">
        <v>1734</v>
      </c>
      <c r="D552" s="42">
        <v>0</v>
      </c>
      <c r="E552" s="44">
        <v>1</v>
      </c>
      <c r="F552" s="44">
        <v>1</v>
      </c>
      <c r="G552" s="46"/>
      <c r="H552" s="46"/>
      <c r="I552" s="46"/>
    </row>
    <row r="553" spans="1:9" ht="13.5" x14ac:dyDescent="0.3">
      <c r="A553" s="42" t="s">
        <v>1986</v>
      </c>
      <c r="B553" s="47" t="s">
        <v>1987</v>
      </c>
      <c r="C553" s="42" t="s">
        <v>1988</v>
      </c>
      <c r="D553" s="42">
        <v>0</v>
      </c>
      <c r="E553" s="44">
        <v>1</v>
      </c>
      <c r="F553" s="44">
        <v>2</v>
      </c>
      <c r="G553" s="46"/>
      <c r="H553" s="46"/>
      <c r="I553" s="46"/>
    </row>
    <row r="554" spans="1:9" ht="13.5" x14ac:dyDescent="0.3">
      <c r="A554" s="42" t="s">
        <v>1971</v>
      </c>
      <c r="B554" s="47" t="s">
        <v>1972</v>
      </c>
      <c r="C554" s="42" t="s">
        <v>1973</v>
      </c>
      <c r="D554" s="42">
        <v>0</v>
      </c>
      <c r="E554" s="44">
        <v>2</v>
      </c>
      <c r="F554" s="44">
        <v>3</v>
      </c>
      <c r="G554" s="46"/>
      <c r="H554" s="46"/>
      <c r="I554" s="46"/>
    </row>
    <row r="555" spans="1:9" ht="13.5" x14ac:dyDescent="0.3">
      <c r="A555" s="42" t="s">
        <v>1974</v>
      </c>
      <c r="B555" s="47" t="s">
        <v>1972</v>
      </c>
      <c r="C555" s="42" t="s">
        <v>1975</v>
      </c>
      <c r="D555" s="42">
        <v>0</v>
      </c>
      <c r="E555" s="44">
        <v>2</v>
      </c>
      <c r="F555" s="44">
        <v>2</v>
      </c>
      <c r="G555" s="46"/>
      <c r="H555" s="46"/>
      <c r="I555" s="46"/>
    </row>
    <row r="556" spans="1:9" ht="13.5" x14ac:dyDescent="0.3">
      <c r="A556" s="42" t="s">
        <v>1560</v>
      </c>
      <c r="B556" s="47" t="s">
        <v>1561</v>
      </c>
      <c r="C556" s="42" t="s">
        <v>1562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1989</v>
      </c>
      <c r="B557" s="47" t="s">
        <v>1990</v>
      </c>
      <c r="C557" s="42" t="s">
        <v>1991</v>
      </c>
      <c r="D557" s="42">
        <v>0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/>
      <c r="B558" s="42"/>
      <c r="C558" s="42"/>
      <c r="D558" s="46"/>
      <c r="E558" s="39"/>
      <c r="F558" s="39"/>
      <c r="G558" s="46"/>
      <c r="H558" s="46"/>
      <c r="I558" s="46"/>
    </row>
    <row r="559" spans="1:9" ht="13.5" x14ac:dyDescent="0.3">
      <c r="A559" s="42" t="s">
        <v>1992</v>
      </c>
      <c r="B559" s="47" t="s">
        <v>1993</v>
      </c>
      <c r="C559" s="42" t="s">
        <v>1994</v>
      </c>
      <c r="D559" s="42">
        <v>1</v>
      </c>
      <c r="E559" s="44">
        <v>1</v>
      </c>
      <c r="F559" s="44">
        <v>4</v>
      </c>
      <c r="G559" s="46"/>
      <c r="H559" s="46"/>
      <c r="I559" s="46"/>
    </row>
    <row r="560" spans="1:9" ht="13.5" x14ac:dyDescent="0.3">
      <c r="A560" s="42" t="s">
        <v>1995</v>
      </c>
      <c r="B560" s="47" t="s">
        <v>1996</v>
      </c>
      <c r="C560" s="42" t="s">
        <v>1994</v>
      </c>
      <c r="D560" s="42">
        <v>1</v>
      </c>
      <c r="E560" s="44">
        <v>2</v>
      </c>
      <c r="F560" s="44">
        <v>4</v>
      </c>
      <c r="G560" s="46"/>
      <c r="H560" s="46"/>
      <c r="I560" s="46"/>
    </row>
    <row r="561" spans="1:9" ht="13.5" x14ac:dyDescent="0.3">
      <c r="A561" s="42" t="s">
        <v>1997</v>
      </c>
      <c r="B561" s="47" t="s">
        <v>1998</v>
      </c>
      <c r="C561" s="42" t="s">
        <v>1999</v>
      </c>
      <c r="D561" s="42">
        <v>1</v>
      </c>
      <c r="E561" s="44">
        <v>1</v>
      </c>
      <c r="F561" s="44">
        <v>4</v>
      </c>
      <c r="G561" s="46"/>
      <c r="H561" s="46"/>
      <c r="I561" s="46"/>
    </row>
    <row r="562" spans="1:9" ht="13.5" x14ac:dyDescent="0.3">
      <c r="A562" s="42" t="s">
        <v>2000</v>
      </c>
      <c r="B562" s="47" t="s">
        <v>2001</v>
      </c>
      <c r="C562" s="42" t="s">
        <v>2002</v>
      </c>
      <c r="D562" s="42">
        <v>2</v>
      </c>
      <c r="E562" s="44">
        <v>1</v>
      </c>
      <c r="F562" s="44">
        <v>2</v>
      </c>
      <c r="G562" s="46"/>
      <c r="H562" s="46"/>
      <c r="I562" s="46"/>
    </row>
    <row r="563" spans="1:9" ht="13.5" x14ac:dyDescent="0.3">
      <c r="A563" s="42" t="s">
        <v>2003</v>
      </c>
      <c r="B563" s="47" t="s">
        <v>2004</v>
      </c>
      <c r="C563" s="42" t="s">
        <v>2005</v>
      </c>
      <c r="D563" s="42">
        <v>2</v>
      </c>
      <c r="E563" s="44">
        <v>1</v>
      </c>
      <c r="F563" s="44">
        <v>2</v>
      </c>
      <c r="G563" s="46"/>
      <c r="H563" s="46"/>
      <c r="I563" s="46"/>
    </row>
    <row r="564" spans="1:9" ht="13.5" x14ac:dyDescent="0.3">
      <c r="A564" s="42" t="s">
        <v>2006</v>
      </c>
      <c r="B564" s="47" t="s">
        <v>2007</v>
      </c>
      <c r="C564" s="42" t="s">
        <v>2008</v>
      </c>
      <c r="D564" s="42">
        <v>1</v>
      </c>
      <c r="E564" s="44">
        <v>1</v>
      </c>
      <c r="F564" s="44">
        <v>3</v>
      </c>
      <c r="G564" s="46"/>
      <c r="H564" s="46"/>
      <c r="I564" s="46"/>
    </row>
    <row r="565" spans="1:9" ht="13.5" x14ac:dyDescent="0.3">
      <c r="A565" s="42" t="s">
        <v>2009</v>
      </c>
      <c r="B565" s="47" t="s">
        <v>2010</v>
      </c>
      <c r="C565" s="42" t="s">
        <v>2011</v>
      </c>
      <c r="D565" s="42">
        <v>1</v>
      </c>
      <c r="E565" s="44">
        <v>1</v>
      </c>
      <c r="F565" s="44">
        <v>6</v>
      </c>
      <c r="G565" s="46"/>
      <c r="H565" s="46"/>
      <c r="I565" s="46"/>
    </row>
    <row r="566" spans="1:9" ht="13.5" x14ac:dyDescent="0.3">
      <c r="A566" s="42" t="s">
        <v>2012</v>
      </c>
      <c r="B566" s="47" t="s">
        <v>2010</v>
      </c>
      <c r="C566" s="42" t="s">
        <v>2011</v>
      </c>
      <c r="D566" s="42">
        <v>1</v>
      </c>
      <c r="E566" s="44">
        <v>1</v>
      </c>
      <c r="F566" s="44">
        <v>6</v>
      </c>
      <c r="G566" s="46"/>
      <c r="H566" s="46"/>
      <c r="I566" s="46"/>
    </row>
    <row r="567" spans="1:9" ht="13.5" x14ac:dyDescent="0.3">
      <c r="A567" s="42" t="s">
        <v>2013</v>
      </c>
      <c r="B567" s="47" t="s">
        <v>2014</v>
      </c>
      <c r="C567" s="42" t="s">
        <v>2015</v>
      </c>
      <c r="D567" s="42">
        <v>1</v>
      </c>
      <c r="E567" s="44">
        <v>1</v>
      </c>
      <c r="F567" s="44">
        <v>1</v>
      </c>
      <c r="G567" s="46"/>
      <c r="H567" s="46"/>
      <c r="I567" s="46"/>
    </row>
    <row r="568" spans="1:9" ht="13.5" x14ac:dyDescent="0.3">
      <c r="A568" s="42" t="s">
        <v>2016</v>
      </c>
      <c r="B568" s="47" t="s">
        <v>2017</v>
      </c>
      <c r="C568" s="42" t="s">
        <v>2018</v>
      </c>
      <c r="D568" s="42">
        <v>2</v>
      </c>
      <c r="E568" s="44">
        <v>1</v>
      </c>
      <c r="F568" s="44">
        <v>1</v>
      </c>
      <c r="G568" s="46"/>
      <c r="H568" s="46"/>
      <c r="I568" s="46"/>
    </row>
    <row r="569" spans="1:9" ht="13.5" x14ac:dyDescent="0.3">
      <c r="A569" s="42" t="s">
        <v>2019</v>
      </c>
      <c r="B569" s="47" t="s">
        <v>2020</v>
      </c>
      <c r="C569" s="42" t="s">
        <v>2021</v>
      </c>
      <c r="D569" s="42">
        <v>1</v>
      </c>
      <c r="E569" s="44">
        <v>1</v>
      </c>
      <c r="F569" s="44">
        <v>1</v>
      </c>
      <c r="G569" s="46"/>
      <c r="H569" s="46"/>
      <c r="I569" s="46"/>
    </row>
    <row r="570" spans="1:9" ht="13.5" x14ac:dyDescent="0.3">
      <c r="A570" s="42" t="s">
        <v>2022</v>
      </c>
      <c r="B570" s="47" t="s">
        <v>2023</v>
      </c>
      <c r="C570" s="42" t="s">
        <v>2024</v>
      </c>
      <c r="D570" s="42">
        <v>1</v>
      </c>
      <c r="E570" s="44">
        <v>1</v>
      </c>
      <c r="F570" s="44">
        <v>2</v>
      </c>
      <c r="G570" s="46"/>
      <c r="H570" s="46"/>
      <c r="I570" s="46"/>
    </row>
    <row r="571" spans="1:9" ht="13.5" x14ac:dyDescent="0.3">
      <c r="A571" s="46"/>
      <c r="B571" s="46"/>
      <c r="C571" s="46"/>
      <c r="D571" s="46"/>
      <c r="E571" s="39"/>
      <c r="F571" s="39"/>
      <c r="G571" s="46"/>
      <c r="H571" s="46"/>
      <c r="I571" s="46"/>
    </row>
    <row r="572" spans="1:9" ht="13.5" x14ac:dyDescent="0.3">
      <c r="A572" s="42" t="s">
        <v>2025</v>
      </c>
      <c r="B572" s="47" t="s">
        <v>2026</v>
      </c>
      <c r="C572" s="42" t="s">
        <v>2027</v>
      </c>
      <c r="D572" s="42">
        <v>0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75" t="s">
        <v>2028</v>
      </c>
      <c r="B573" s="83" t="s">
        <v>2029</v>
      </c>
      <c r="C573" s="75" t="s">
        <v>2030</v>
      </c>
      <c r="D573" s="75">
        <v>1</v>
      </c>
      <c r="E573" s="84">
        <v>1</v>
      </c>
      <c r="F573" s="84">
        <v>2</v>
      </c>
      <c r="G573" s="85"/>
      <c r="H573" s="85"/>
      <c r="I573" s="85"/>
    </row>
    <row r="574" spans="1:9" ht="13.5" x14ac:dyDescent="0.3">
      <c r="A574" s="75" t="s">
        <v>2031</v>
      </c>
      <c r="B574" s="83" t="s">
        <v>2029</v>
      </c>
      <c r="C574" s="75" t="s">
        <v>2030</v>
      </c>
      <c r="D574" s="42">
        <v>1</v>
      </c>
      <c r="E574" s="44">
        <v>1</v>
      </c>
      <c r="F574" s="44">
        <v>2</v>
      </c>
      <c r="G574" s="46"/>
      <c r="H574" s="46"/>
      <c r="I574" s="46"/>
    </row>
    <row r="575" spans="1:9" ht="27" x14ac:dyDescent="0.3">
      <c r="A575" s="75" t="s">
        <v>2032</v>
      </c>
      <c r="B575" s="86" t="s">
        <v>2033</v>
      </c>
      <c r="C575" s="75" t="s">
        <v>2034</v>
      </c>
      <c r="D575" s="42">
        <v>1</v>
      </c>
      <c r="E575" s="44">
        <v>1</v>
      </c>
      <c r="F575" s="44">
        <v>3</v>
      </c>
      <c r="G575" s="46"/>
      <c r="H575" s="46"/>
      <c r="I575" s="46"/>
    </row>
    <row r="576" spans="1:9" ht="27" x14ac:dyDescent="0.3">
      <c r="A576" s="75" t="s">
        <v>2035</v>
      </c>
      <c r="B576" s="86" t="s">
        <v>2036</v>
      </c>
      <c r="C576" s="75" t="s">
        <v>2037</v>
      </c>
      <c r="D576" s="42">
        <v>1</v>
      </c>
      <c r="E576" s="44">
        <v>1</v>
      </c>
      <c r="F576" s="44">
        <v>3</v>
      </c>
      <c r="G576" s="46"/>
      <c r="H576" s="46"/>
      <c r="I576" s="46"/>
    </row>
    <row r="577" spans="1:9" ht="13.5" x14ac:dyDescent="0.3">
      <c r="A577" s="46"/>
      <c r="B577" s="46"/>
      <c r="C577" s="46"/>
      <c r="D577" s="42"/>
      <c r="E577" s="44"/>
      <c r="F577" s="39"/>
      <c r="G577" s="46"/>
      <c r="H577" s="46"/>
      <c r="I577" s="46"/>
    </row>
    <row r="578" spans="1:9" ht="13.5" x14ac:dyDescent="0.3">
      <c r="A578" s="42" t="s">
        <v>2038</v>
      </c>
      <c r="B578" s="47" t="s">
        <v>2039</v>
      </c>
      <c r="C578" s="42" t="s">
        <v>2040</v>
      </c>
      <c r="D578" s="42">
        <v>1</v>
      </c>
      <c r="E578" s="44">
        <v>1</v>
      </c>
      <c r="F578" s="44">
        <v>2</v>
      </c>
      <c r="G578" s="46"/>
      <c r="H578" s="46"/>
      <c r="I578" s="46"/>
    </row>
    <row r="579" spans="1:9" ht="13.5" x14ac:dyDescent="0.3">
      <c r="A579" s="42" t="s">
        <v>2041</v>
      </c>
      <c r="B579" s="47" t="s">
        <v>2039</v>
      </c>
      <c r="C579" s="42" t="s">
        <v>2040</v>
      </c>
      <c r="D579" s="42">
        <v>1</v>
      </c>
      <c r="E579" s="44">
        <v>1</v>
      </c>
      <c r="F579" s="44">
        <v>2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2042</v>
      </c>
      <c r="B581" s="47" t="s">
        <v>2043</v>
      </c>
      <c r="C581" s="42" t="s">
        <v>2044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2045</v>
      </c>
      <c r="B582" s="47" t="s">
        <v>2046</v>
      </c>
      <c r="C582" s="42" t="s">
        <v>2047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2048</v>
      </c>
      <c r="B583" s="47" t="s">
        <v>2049</v>
      </c>
      <c r="C583" s="42" t="s">
        <v>2050</v>
      </c>
      <c r="D583" s="42">
        <v>1</v>
      </c>
      <c r="E583" s="44">
        <v>1</v>
      </c>
      <c r="F583" s="44">
        <v>1</v>
      </c>
      <c r="G583" s="46"/>
      <c r="H583" s="46"/>
      <c r="I583" s="46"/>
    </row>
    <row r="584" spans="1:9" ht="13.5" x14ac:dyDescent="0.3">
      <c r="A584" s="42" t="s">
        <v>2051</v>
      </c>
      <c r="B584" s="47" t="s">
        <v>2052</v>
      </c>
      <c r="C584" s="42" t="s">
        <v>2053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2054</v>
      </c>
      <c r="B585" s="47" t="s">
        <v>2055</v>
      </c>
      <c r="C585" s="42" t="s">
        <v>2056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2057</v>
      </c>
      <c r="B586" s="47" t="s">
        <v>2058</v>
      </c>
      <c r="C586" s="42" t="s">
        <v>2059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2060</v>
      </c>
      <c r="B587" s="47" t="s">
        <v>2061</v>
      </c>
      <c r="C587" s="42" t="s">
        <v>2062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2063</v>
      </c>
      <c r="B588" s="47" t="s">
        <v>2061</v>
      </c>
      <c r="C588" s="42" t="s">
        <v>2064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2065</v>
      </c>
      <c r="B589" s="47" t="s">
        <v>2066</v>
      </c>
      <c r="C589" s="42" t="s">
        <v>2067</v>
      </c>
      <c r="D589" s="42">
        <v>1</v>
      </c>
      <c r="E589" s="44">
        <v>1</v>
      </c>
      <c r="F589" s="44">
        <v>3</v>
      </c>
      <c r="G589" s="46"/>
      <c r="H589" s="46"/>
      <c r="I589" s="46"/>
    </row>
    <row r="590" spans="1:9" ht="13.5" x14ac:dyDescent="0.3">
      <c r="A590" s="42" t="s">
        <v>2068</v>
      </c>
      <c r="B590" s="47" t="s">
        <v>2069</v>
      </c>
      <c r="C590" s="42" t="s">
        <v>2067</v>
      </c>
      <c r="D590" s="42">
        <v>1</v>
      </c>
      <c r="E590" s="44">
        <v>1</v>
      </c>
      <c r="F590" s="44">
        <v>3</v>
      </c>
      <c r="G590" s="46"/>
      <c r="H590" s="46"/>
      <c r="I590" s="46"/>
    </row>
    <row r="591" spans="1:9" ht="13.5" x14ac:dyDescent="0.3">
      <c r="A591" s="42" t="s">
        <v>2070</v>
      </c>
      <c r="B591" s="47" t="s">
        <v>2071</v>
      </c>
      <c r="C591" s="42" t="s">
        <v>2072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2073</v>
      </c>
      <c r="B592" s="47" t="s">
        <v>2074</v>
      </c>
      <c r="C592" s="42" t="s">
        <v>2072</v>
      </c>
      <c r="D592" s="42">
        <v>1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6"/>
      <c r="B593" s="46"/>
      <c r="C593" s="46"/>
      <c r="D593" s="46"/>
      <c r="E593" s="39"/>
      <c r="F593" s="39"/>
      <c r="G593" s="46"/>
      <c r="H593" s="46"/>
      <c r="I593" s="46"/>
    </row>
    <row r="594" spans="1:9" ht="13.5" x14ac:dyDescent="0.3">
      <c r="A594" s="42" t="s">
        <v>2075</v>
      </c>
      <c r="B594" s="47" t="s">
        <v>2076</v>
      </c>
      <c r="C594" s="42" t="s">
        <v>2077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2078</v>
      </c>
      <c r="B595" s="47" t="s">
        <v>2079</v>
      </c>
      <c r="C595" s="42" t="s">
        <v>2080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2" t="s">
        <v>2081</v>
      </c>
      <c r="B596" s="47" t="s">
        <v>2017</v>
      </c>
      <c r="C596" s="42" t="s">
        <v>2082</v>
      </c>
      <c r="D596" s="42">
        <v>2</v>
      </c>
      <c r="E596" s="44">
        <v>1</v>
      </c>
      <c r="F596" s="44">
        <v>1</v>
      </c>
      <c r="G596" s="46"/>
      <c r="H596" s="46"/>
      <c r="I596" s="46"/>
    </row>
    <row r="597" spans="1:9" ht="13.5" x14ac:dyDescent="0.3">
      <c r="A597" s="42" t="s">
        <v>2083</v>
      </c>
      <c r="B597" s="47" t="s">
        <v>2020</v>
      </c>
      <c r="C597" s="42" t="s">
        <v>2084</v>
      </c>
      <c r="D597" s="42">
        <v>1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2085</v>
      </c>
      <c r="B598" s="47" t="s">
        <v>2086</v>
      </c>
      <c r="C598" s="42" t="s">
        <v>2087</v>
      </c>
      <c r="D598" s="42">
        <v>2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2088</v>
      </c>
      <c r="B599" s="47" t="s">
        <v>2086</v>
      </c>
      <c r="C599" s="42" t="s">
        <v>2087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27" x14ac:dyDescent="0.3">
      <c r="A600" s="42" t="s">
        <v>2089</v>
      </c>
      <c r="B600" s="47" t="s">
        <v>2090</v>
      </c>
      <c r="C600" s="42" t="s">
        <v>2091</v>
      </c>
      <c r="D600" s="42">
        <v>3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2092</v>
      </c>
      <c r="B601" s="47" t="s">
        <v>2093</v>
      </c>
      <c r="C601" s="42" t="s">
        <v>2094</v>
      </c>
      <c r="D601" s="42">
        <v>1</v>
      </c>
      <c r="E601" s="44">
        <v>1</v>
      </c>
      <c r="F601" s="44">
        <v>4</v>
      </c>
      <c r="G601" s="46"/>
      <c r="H601" s="46"/>
      <c r="I601" s="46"/>
    </row>
    <row r="602" spans="1:9" ht="13.5" x14ac:dyDescent="0.3">
      <c r="A602" s="42" t="s">
        <v>2095</v>
      </c>
      <c r="B602" s="47" t="s">
        <v>2093</v>
      </c>
      <c r="C602" s="42" t="s">
        <v>2094</v>
      </c>
      <c r="D602" s="42">
        <v>1</v>
      </c>
      <c r="E602" s="44">
        <v>1</v>
      </c>
      <c r="F602" s="44">
        <v>4</v>
      </c>
      <c r="G602" s="46"/>
      <c r="H602" s="46"/>
      <c r="I602" s="46"/>
    </row>
    <row r="603" spans="1:9" ht="13.5" x14ac:dyDescent="0.3">
      <c r="A603" s="42" t="s">
        <v>2096</v>
      </c>
      <c r="B603" s="47" t="s">
        <v>2097</v>
      </c>
      <c r="C603" s="42" t="s">
        <v>2098</v>
      </c>
      <c r="D603" s="42">
        <v>1</v>
      </c>
      <c r="E603" s="44">
        <v>1</v>
      </c>
      <c r="F603" s="44">
        <v>4</v>
      </c>
      <c r="G603" s="46"/>
      <c r="H603" s="46"/>
      <c r="I603" s="46"/>
    </row>
    <row r="604" spans="1:9" ht="13.5" x14ac:dyDescent="0.3">
      <c r="A604" s="42" t="s">
        <v>2099</v>
      </c>
      <c r="B604" s="47" t="s">
        <v>2097</v>
      </c>
      <c r="C604" s="42" t="s">
        <v>2098</v>
      </c>
      <c r="D604" s="42">
        <v>1</v>
      </c>
      <c r="E604" s="44">
        <v>2</v>
      </c>
      <c r="F604" s="44">
        <v>4</v>
      </c>
      <c r="G604" s="46"/>
      <c r="H604" s="46"/>
      <c r="I604" s="46"/>
    </row>
    <row r="605" spans="1:9" ht="13.5" x14ac:dyDescent="0.3">
      <c r="A605" s="42" t="s">
        <v>2100</v>
      </c>
      <c r="B605" s="47" t="s">
        <v>2101</v>
      </c>
      <c r="C605" s="42" t="s">
        <v>2102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13.5" x14ac:dyDescent="0.3">
      <c r="A606" s="42" t="s">
        <v>2103</v>
      </c>
      <c r="B606" s="47" t="s">
        <v>2104</v>
      </c>
      <c r="C606" s="42" t="s">
        <v>2105</v>
      </c>
      <c r="D606" s="42">
        <v>1</v>
      </c>
      <c r="E606" s="44">
        <v>1</v>
      </c>
      <c r="F606" s="44">
        <v>5</v>
      </c>
      <c r="G606" s="46"/>
      <c r="H606" s="46"/>
      <c r="I606" s="46"/>
    </row>
    <row r="607" spans="1:9" ht="13.5" x14ac:dyDescent="0.3">
      <c r="A607" s="42" t="s">
        <v>2106</v>
      </c>
      <c r="B607" s="47" t="s">
        <v>2107</v>
      </c>
      <c r="C607" s="42" t="s">
        <v>2108</v>
      </c>
      <c r="D607" s="42">
        <v>1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2109</v>
      </c>
      <c r="B608" s="47" t="s">
        <v>2107</v>
      </c>
      <c r="C608" s="42" t="s">
        <v>2108</v>
      </c>
      <c r="D608" s="42">
        <v>1</v>
      </c>
      <c r="E608" s="44">
        <v>1</v>
      </c>
      <c r="F608" s="44">
        <v>1</v>
      </c>
      <c r="G608" s="46"/>
      <c r="H608" s="46"/>
      <c r="I608" s="46"/>
    </row>
    <row r="609" spans="1:9" ht="13.5" x14ac:dyDescent="0.3">
      <c r="A609" s="42" t="s">
        <v>2110</v>
      </c>
      <c r="B609" s="47" t="s">
        <v>2111</v>
      </c>
      <c r="C609" s="42" t="s">
        <v>2112</v>
      </c>
      <c r="D609" s="42">
        <v>1</v>
      </c>
      <c r="E609" s="44">
        <v>1</v>
      </c>
      <c r="F609" s="44">
        <v>1</v>
      </c>
      <c r="G609" s="46"/>
      <c r="H609" s="46"/>
      <c r="I609" s="46"/>
    </row>
    <row r="610" spans="1:9" ht="13.5" x14ac:dyDescent="0.3">
      <c r="A610" s="42" t="s">
        <v>2113</v>
      </c>
      <c r="B610" s="47" t="s">
        <v>2114</v>
      </c>
      <c r="C610" s="42" t="s">
        <v>2115</v>
      </c>
      <c r="D610" s="42">
        <v>2</v>
      </c>
      <c r="E610" s="44">
        <v>1</v>
      </c>
      <c r="F610" s="44">
        <v>1</v>
      </c>
      <c r="G610" s="46"/>
      <c r="H610" s="46"/>
      <c r="I610" s="46"/>
    </row>
    <row r="611" spans="1:9" ht="27" x14ac:dyDescent="0.3">
      <c r="A611" s="58" t="s">
        <v>2116</v>
      </c>
      <c r="B611" s="47" t="s">
        <v>2117</v>
      </c>
      <c r="C611" s="42" t="s">
        <v>2118</v>
      </c>
      <c r="D611" s="42">
        <v>2</v>
      </c>
      <c r="E611" s="44">
        <v>2</v>
      </c>
      <c r="F611" s="62">
        <v>7</v>
      </c>
      <c r="G611" s="46"/>
      <c r="H611" s="46"/>
      <c r="I611" s="46"/>
    </row>
    <row r="612" spans="1:9" ht="13.5" x14ac:dyDescent="0.3">
      <c r="A612" s="42" t="s">
        <v>2119</v>
      </c>
      <c r="B612" s="47" t="s">
        <v>2120</v>
      </c>
      <c r="C612" s="42" t="s">
        <v>2121</v>
      </c>
      <c r="D612" s="42">
        <v>3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2122</v>
      </c>
      <c r="B613" s="47" t="s">
        <v>2120</v>
      </c>
      <c r="C613" s="42" t="s">
        <v>2121</v>
      </c>
      <c r="D613" s="42">
        <v>3</v>
      </c>
      <c r="E613" s="44">
        <v>1</v>
      </c>
      <c r="F613" s="44">
        <v>1</v>
      </c>
      <c r="G613" s="46"/>
      <c r="H613" s="46"/>
      <c r="I613" s="46"/>
    </row>
    <row r="614" spans="1:9" ht="13.5" x14ac:dyDescent="0.3">
      <c r="A614" s="42" t="s">
        <v>2123</v>
      </c>
      <c r="B614" s="47" t="s">
        <v>2124</v>
      </c>
      <c r="C614" s="42" t="s">
        <v>2125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13.5" x14ac:dyDescent="0.3">
      <c r="A615" s="42" t="s">
        <v>2126</v>
      </c>
      <c r="B615" s="47" t="s">
        <v>2127</v>
      </c>
      <c r="C615" s="42" t="s">
        <v>2128</v>
      </c>
      <c r="D615" s="42">
        <v>3</v>
      </c>
      <c r="E615" s="44">
        <v>1</v>
      </c>
      <c r="F615" s="44">
        <v>2</v>
      </c>
      <c r="G615" s="46"/>
      <c r="H615" s="46"/>
      <c r="I615" s="46"/>
    </row>
    <row r="616" spans="1:9" ht="13.5" x14ac:dyDescent="0.3">
      <c r="A616" s="42" t="s">
        <v>2129</v>
      </c>
      <c r="B616" s="47" t="s">
        <v>2130</v>
      </c>
      <c r="C616" s="42" t="s">
        <v>2131</v>
      </c>
      <c r="D616" s="42">
        <v>1</v>
      </c>
      <c r="E616" s="44">
        <v>1</v>
      </c>
      <c r="F616" s="44">
        <v>3</v>
      </c>
      <c r="G616" s="46"/>
      <c r="H616" s="46"/>
      <c r="I616" s="46"/>
    </row>
    <row r="617" spans="1:9" ht="13.5" x14ac:dyDescent="0.3">
      <c r="A617" s="42" t="s">
        <v>2132</v>
      </c>
      <c r="B617" s="47" t="s">
        <v>2133</v>
      </c>
      <c r="C617" s="42" t="s">
        <v>2134</v>
      </c>
      <c r="D617" s="42">
        <v>5</v>
      </c>
      <c r="E617" s="44">
        <v>1</v>
      </c>
      <c r="F617" s="44">
        <v>2</v>
      </c>
      <c r="G617" s="46"/>
      <c r="H617" s="46"/>
      <c r="I617" s="46"/>
    </row>
    <row r="618" spans="1:9" ht="13.5" x14ac:dyDescent="0.3">
      <c r="A618" s="46"/>
      <c r="B618" s="46"/>
      <c r="C618" s="46"/>
      <c r="D618" s="46"/>
      <c r="E618" s="39"/>
      <c r="F618" s="39"/>
      <c r="G618" s="46"/>
      <c r="H618" s="46"/>
      <c r="I618" s="46"/>
    </row>
    <row r="619" spans="1:9" ht="13.5" x14ac:dyDescent="0.3">
      <c r="A619" s="42" t="s">
        <v>2135</v>
      </c>
      <c r="B619" s="47" t="s">
        <v>2136</v>
      </c>
      <c r="C619" s="42" t="s">
        <v>2137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2138</v>
      </c>
      <c r="B620" s="47" t="s">
        <v>2136</v>
      </c>
      <c r="C620" s="42" t="s">
        <v>2137</v>
      </c>
      <c r="D620" s="42">
        <v>1</v>
      </c>
      <c r="E620" s="44">
        <v>1</v>
      </c>
      <c r="F620" s="44">
        <v>3</v>
      </c>
      <c r="G620" s="46"/>
      <c r="H620" s="46"/>
      <c r="I620" s="46"/>
    </row>
    <row r="621" spans="1:9" ht="13.5" x14ac:dyDescent="0.3">
      <c r="A621" s="42" t="s">
        <v>2139</v>
      </c>
      <c r="B621" s="47" t="s">
        <v>2140</v>
      </c>
      <c r="C621" s="42" t="s">
        <v>2141</v>
      </c>
      <c r="D621" s="42">
        <v>2</v>
      </c>
      <c r="E621" s="44">
        <v>1</v>
      </c>
      <c r="F621" s="44">
        <v>1</v>
      </c>
      <c r="G621" s="46"/>
      <c r="H621" s="46"/>
      <c r="I621" s="46"/>
    </row>
    <row r="622" spans="1:9" ht="13.5" x14ac:dyDescent="0.3">
      <c r="A622" s="42" t="s">
        <v>2142</v>
      </c>
      <c r="B622" s="47" t="s">
        <v>2140</v>
      </c>
      <c r="C622" s="42" t="s">
        <v>2141</v>
      </c>
      <c r="D622" s="42">
        <v>2</v>
      </c>
      <c r="E622" s="44">
        <v>1</v>
      </c>
      <c r="F622" s="44">
        <v>1</v>
      </c>
      <c r="G622" s="46"/>
      <c r="H622" s="46"/>
      <c r="I622" s="46"/>
    </row>
    <row r="623" spans="1:9" ht="13.5" x14ac:dyDescent="0.3">
      <c r="A623" s="42" t="s">
        <v>2143</v>
      </c>
      <c r="B623" s="47" t="s">
        <v>2144</v>
      </c>
      <c r="C623" s="42" t="s">
        <v>2145</v>
      </c>
      <c r="D623" s="42">
        <v>1</v>
      </c>
      <c r="E623" s="44">
        <v>1</v>
      </c>
      <c r="F623" s="44">
        <v>1</v>
      </c>
      <c r="G623" s="46"/>
      <c r="H623" s="46"/>
      <c r="I623" s="46"/>
    </row>
    <row r="624" spans="1:9" ht="13.5" x14ac:dyDescent="0.3">
      <c r="A624" s="58" t="s">
        <v>2146</v>
      </c>
      <c r="B624" s="47" t="s">
        <v>2147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2149</v>
      </c>
      <c r="B625" s="47" t="s">
        <v>2150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58" t="s">
        <v>2151</v>
      </c>
      <c r="B626" s="47" t="s">
        <v>2152</v>
      </c>
      <c r="C626" s="42" t="s">
        <v>2148</v>
      </c>
      <c r="D626" s="58">
        <v>2</v>
      </c>
      <c r="E626" s="44">
        <v>1</v>
      </c>
      <c r="F626" s="62">
        <v>2</v>
      </c>
      <c r="G626" s="46"/>
      <c r="H626" s="46"/>
      <c r="I626" s="46"/>
    </row>
    <row r="627" spans="1:9" ht="13.5" x14ac:dyDescent="0.3">
      <c r="A627" s="58" t="s">
        <v>2153</v>
      </c>
      <c r="B627" s="47" t="s">
        <v>2154</v>
      </c>
      <c r="C627" s="42" t="s">
        <v>2148</v>
      </c>
      <c r="D627" s="58">
        <v>2</v>
      </c>
      <c r="E627" s="44">
        <v>1</v>
      </c>
      <c r="F627" s="62">
        <v>2</v>
      </c>
      <c r="G627" s="46"/>
      <c r="H627" s="46"/>
      <c r="I627" s="46"/>
    </row>
    <row r="628" spans="1:9" ht="13.5" x14ac:dyDescent="0.3">
      <c r="A628" s="58" t="s">
        <v>2155</v>
      </c>
      <c r="B628" s="47" t="s">
        <v>2156</v>
      </c>
      <c r="C628" s="42" t="s">
        <v>2148</v>
      </c>
      <c r="D628" s="58">
        <v>2</v>
      </c>
      <c r="E628" s="44">
        <v>1</v>
      </c>
      <c r="F628" s="62">
        <v>2</v>
      </c>
      <c r="G628" s="46"/>
      <c r="H628" s="46"/>
      <c r="I628" s="46"/>
    </row>
    <row r="629" spans="1:9" ht="13.5" x14ac:dyDescent="0.3">
      <c r="A629" s="58" t="s">
        <v>2157</v>
      </c>
      <c r="B629" s="47" t="s">
        <v>2158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2159</v>
      </c>
      <c r="B630" s="47" t="s">
        <v>2160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2161</v>
      </c>
      <c r="B631" s="47" t="s">
        <v>2162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42" t="s">
        <v>2163</v>
      </c>
      <c r="B632" s="47" t="s">
        <v>2164</v>
      </c>
      <c r="C632" s="42" t="s">
        <v>2165</v>
      </c>
      <c r="D632" s="42">
        <v>1</v>
      </c>
      <c r="E632" s="44">
        <v>1</v>
      </c>
      <c r="F632" s="44">
        <v>1</v>
      </c>
      <c r="G632" s="46"/>
      <c r="H632" s="46"/>
      <c r="I632" s="46"/>
    </row>
    <row r="633" spans="1:9" ht="13.5" x14ac:dyDescent="0.3">
      <c r="A633" s="42" t="s">
        <v>2166</v>
      </c>
      <c r="B633" s="47" t="s">
        <v>2167</v>
      </c>
      <c r="C633" s="42" t="s">
        <v>2168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2169</v>
      </c>
      <c r="B634" s="47" t="s">
        <v>2170</v>
      </c>
      <c r="C634" s="42" t="s">
        <v>2171</v>
      </c>
      <c r="D634" s="42">
        <v>1</v>
      </c>
      <c r="E634" s="44">
        <v>1</v>
      </c>
      <c r="F634" s="44">
        <v>2</v>
      </c>
      <c r="G634" s="46"/>
      <c r="H634" s="46"/>
      <c r="I634" s="46"/>
    </row>
    <row r="635" spans="1:9" ht="13.5" x14ac:dyDescent="0.3">
      <c r="A635" s="42" t="s">
        <v>2172</v>
      </c>
      <c r="B635" s="47" t="s">
        <v>2173</v>
      </c>
      <c r="C635" s="42" t="s">
        <v>2174</v>
      </c>
      <c r="D635" s="42">
        <v>1</v>
      </c>
      <c r="E635" s="44">
        <v>1</v>
      </c>
      <c r="F635" s="44">
        <v>3</v>
      </c>
      <c r="G635" s="46"/>
      <c r="H635" s="46"/>
      <c r="I635" s="46"/>
    </row>
    <row r="636" spans="1:9" ht="13.5" x14ac:dyDescent="0.3">
      <c r="A636" s="42" t="s">
        <v>2175</v>
      </c>
      <c r="B636" s="47" t="s">
        <v>2173</v>
      </c>
      <c r="C636" s="42" t="s">
        <v>2174</v>
      </c>
      <c r="D636" s="42">
        <v>1</v>
      </c>
      <c r="E636" s="44">
        <v>1</v>
      </c>
      <c r="F636" s="44">
        <v>3</v>
      </c>
      <c r="G636" s="46"/>
      <c r="H636" s="46"/>
      <c r="I636" s="46"/>
    </row>
    <row r="637" spans="1:9" ht="13.5" x14ac:dyDescent="0.3">
      <c r="A637" s="42" t="s">
        <v>2176</v>
      </c>
      <c r="B637" s="47" t="s">
        <v>2177</v>
      </c>
      <c r="C637" s="42" t="s">
        <v>2178</v>
      </c>
      <c r="D637" s="42">
        <v>2</v>
      </c>
      <c r="E637" s="44">
        <v>1</v>
      </c>
      <c r="F637" s="44">
        <v>2</v>
      </c>
      <c r="G637" s="46"/>
      <c r="H637" s="46"/>
      <c r="I637" s="46"/>
    </row>
    <row r="638" spans="1:9" ht="13.5" x14ac:dyDescent="0.3">
      <c r="A638" s="42" t="s">
        <v>2179</v>
      </c>
      <c r="B638" s="47" t="s">
        <v>2177</v>
      </c>
      <c r="C638" s="42" t="s">
        <v>2178</v>
      </c>
      <c r="D638" s="42">
        <v>2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2" t="s">
        <v>2180</v>
      </c>
      <c r="B639" s="47" t="s">
        <v>2181</v>
      </c>
      <c r="C639" s="42" t="s">
        <v>2182</v>
      </c>
      <c r="D639" s="42">
        <v>1</v>
      </c>
      <c r="E639" s="44">
        <v>1</v>
      </c>
      <c r="F639" s="44">
        <v>1</v>
      </c>
      <c r="G639" s="46"/>
      <c r="H639" s="46"/>
      <c r="I639" s="46"/>
    </row>
    <row r="640" spans="1:9" ht="13.5" x14ac:dyDescent="0.3">
      <c r="A640" s="42" t="s">
        <v>2183</v>
      </c>
      <c r="B640" s="47" t="s">
        <v>2184</v>
      </c>
      <c r="C640" s="42" t="s">
        <v>2185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13.5" x14ac:dyDescent="0.3">
      <c r="A641" s="42" t="s">
        <v>2186</v>
      </c>
      <c r="B641" s="47" t="s">
        <v>2187</v>
      </c>
      <c r="C641" s="42" t="s">
        <v>2188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13.5" x14ac:dyDescent="0.3">
      <c r="A642" s="42" t="s">
        <v>2189</v>
      </c>
      <c r="B642" s="47" t="s">
        <v>2187</v>
      </c>
      <c r="C642" s="42" t="s">
        <v>2188</v>
      </c>
      <c r="D642" s="42">
        <v>1</v>
      </c>
      <c r="E642" s="44">
        <v>1</v>
      </c>
      <c r="F642" s="44">
        <v>5</v>
      </c>
      <c r="G642" s="46"/>
      <c r="H642" s="46"/>
      <c r="I642" s="46"/>
    </row>
    <row r="643" spans="1:9" ht="13.5" x14ac:dyDescent="0.3">
      <c r="A643" s="42" t="s">
        <v>2190</v>
      </c>
      <c r="B643" s="47" t="s">
        <v>2191</v>
      </c>
      <c r="C643" s="42" t="s">
        <v>2192</v>
      </c>
      <c r="D643" s="42">
        <v>1</v>
      </c>
      <c r="E643" s="44">
        <v>2</v>
      </c>
      <c r="F643" s="44">
        <v>2</v>
      </c>
      <c r="G643" s="46"/>
      <c r="H643" s="46"/>
      <c r="I643" s="46"/>
    </row>
    <row r="644" spans="1:9" ht="13.5" x14ac:dyDescent="0.3">
      <c r="A644" s="42" t="s">
        <v>2193</v>
      </c>
      <c r="B644" s="47" t="s">
        <v>2194</v>
      </c>
      <c r="C644" s="42" t="s">
        <v>2192</v>
      </c>
      <c r="D644" s="42">
        <v>1</v>
      </c>
      <c r="E644" s="44">
        <v>1</v>
      </c>
      <c r="F644" s="44">
        <v>2</v>
      </c>
      <c r="G644" s="46"/>
      <c r="H644" s="46"/>
      <c r="I644" s="46"/>
    </row>
    <row r="645" spans="1:9" ht="13.5" x14ac:dyDescent="0.3">
      <c r="A645" s="46"/>
      <c r="B645" s="46"/>
      <c r="C645" s="46"/>
      <c r="D645" s="46"/>
      <c r="E645" s="39"/>
      <c r="F645" s="39"/>
      <c r="G645" s="46"/>
      <c r="H645" s="46"/>
      <c r="I645" s="46"/>
    </row>
    <row r="646" spans="1:9" ht="13.5" x14ac:dyDescent="0.3">
      <c r="A646" s="42" t="s">
        <v>2195</v>
      </c>
      <c r="B646" s="47" t="s">
        <v>2196</v>
      </c>
      <c r="C646" s="42" t="s">
        <v>2197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2198</v>
      </c>
      <c r="B647" s="47" t="s">
        <v>2196</v>
      </c>
      <c r="C647" s="42" t="s">
        <v>2197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/>
      <c r="B648" s="46"/>
      <c r="C648" s="46"/>
      <c r="D648" s="46"/>
      <c r="E648" s="39"/>
      <c r="F648" s="39"/>
      <c r="G648" s="46"/>
      <c r="H648" s="46"/>
      <c r="I648" s="46"/>
    </row>
    <row r="649" spans="1:9" ht="13.5" x14ac:dyDescent="0.3">
      <c r="A649" s="58" t="s">
        <v>2199</v>
      </c>
      <c r="B649" s="47" t="s">
        <v>2200</v>
      </c>
      <c r="C649" s="42" t="s">
        <v>2201</v>
      </c>
      <c r="D649" s="42">
        <v>1</v>
      </c>
      <c r="E649" s="44">
        <v>1</v>
      </c>
      <c r="F649" s="62">
        <v>1</v>
      </c>
      <c r="G649" s="46"/>
      <c r="H649" s="46"/>
      <c r="I649" s="42" t="s">
        <v>434</v>
      </c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2202</v>
      </c>
      <c r="B651" s="47" t="s">
        <v>2203</v>
      </c>
      <c r="C651" s="42" t="s">
        <v>2204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2205</v>
      </c>
      <c r="B652" s="47" t="s">
        <v>2206</v>
      </c>
      <c r="C652" s="42" t="s">
        <v>2204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2207</v>
      </c>
      <c r="B653" s="47" t="s">
        <v>2208</v>
      </c>
      <c r="C653" s="42" t="s">
        <v>2204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2209</v>
      </c>
      <c r="B654" s="47" t="s">
        <v>2210</v>
      </c>
      <c r="C654" s="42" t="s">
        <v>2204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2211</v>
      </c>
      <c r="B655" s="47" t="s">
        <v>2212</v>
      </c>
      <c r="C655" s="42" t="s">
        <v>2213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2214</v>
      </c>
      <c r="B656" s="47" t="s">
        <v>2215</v>
      </c>
      <c r="C656" s="42" t="s">
        <v>2213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2216</v>
      </c>
      <c r="B657" s="47" t="s">
        <v>2217</v>
      </c>
      <c r="C657" s="42" t="s">
        <v>2213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2218</v>
      </c>
      <c r="B658" s="47" t="s">
        <v>2219</v>
      </c>
      <c r="C658" s="42" t="s">
        <v>2213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2220</v>
      </c>
      <c r="B659" s="47" t="s">
        <v>2221</v>
      </c>
      <c r="C659" s="42" t="s">
        <v>2222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2223</v>
      </c>
      <c r="B660" s="47" t="s">
        <v>2224</v>
      </c>
      <c r="C660" s="42" t="s">
        <v>2222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2225</v>
      </c>
      <c r="B661" s="47" t="s">
        <v>2226</v>
      </c>
      <c r="C661" s="42" t="s">
        <v>2222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2227</v>
      </c>
      <c r="B662" s="47" t="s">
        <v>2226</v>
      </c>
      <c r="C662" s="42" t="s">
        <v>2222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2228</v>
      </c>
      <c r="B663" s="47" t="s">
        <v>2229</v>
      </c>
      <c r="C663" s="42" t="s">
        <v>2230</v>
      </c>
      <c r="D663" s="42">
        <v>0</v>
      </c>
      <c r="E663" s="44">
        <v>1</v>
      </c>
      <c r="F663" s="44">
        <v>7</v>
      </c>
      <c r="G663" s="46"/>
      <c r="H663" s="46"/>
      <c r="I663" s="46"/>
    </row>
    <row r="664" spans="1:9" ht="13.5" x14ac:dyDescent="0.3">
      <c r="A664" s="42" t="s">
        <v>2231</v>
      </c>
      <c r="B664" s="47" t="s">
        <v>2232</v>
      </c>
      <c r="C664" s="42" t="s">
        <v>2233</v>
      </c>
      <c r="D664" s="42">
        <v>0</v>
      </c>
      <c r="E664" s="44">
        <v>1</v>
      </c>
      <c r="F664" s="44">
        <v>8</v>
      </c>
      <c r="G664" s="46"/>
      <c r="H664" s="46"/>
      <c r="I664" s="46"/>
    </row>
    <row r="665" spans="1:9" ht="13.5" x14ac:dyDescent="0.3">
      <c r="A665" s="42" t="s">
        <v>2234</v>
      </c>
      <c r="B665" s="47" t="s">
        <v>2235</v>
      </c>
      <c r="C665" s="42" t="s">
        <v>2236</v>
      </c>
      <c r="D665" s="42">
        <v>0</v>
      </c>
      <c r="E665" s="44">
        <v>1</v>
      </c>
      <c r="F665" s="44">
        <v>8</v>
      </c>
      <c r="G665" s="46"/>
      <c r="H665" s="46"/>
      <c r="I665" s="46"/>
    </row>
    <row r="666" spans="1:9" ht="13.5" x14ac:dyDescent="0.3">
      <c r="A666" s="42" t="s">
        <v>2237</v>
      </c>
      <c r="B666" s="47" t="s">
        <v>2238</v>
      </c>
      <c r="C666" s="42" t="s">
        <v>2239</v>
      </c>
      <c r="D666" s="42">
        <v>0</v>
      </c>
      <c r="E666" s="44">
        <v>1</v>
      </c>
      <c r="F666" s="44">
        <v>7</v>
      </c>
      <c r="G666" s="46"/>
      <c r="H666" s="46"/>
      <c r="I666" s="46"/>
    </row>
    <row r="667" spans="1:9" ht="13.5" x14ac:dyDescent="0.3">
      <c r="A667" s="42" t="s">
        <v>2022</v>
      </c>
      <c r="B667" s="47" t="s">
        <v>2023</v>
      </c>
      <c r="C667" s="42" t="s">
        <v>2024</v>
      </c>
      <c r="D667" s="42">
        <v>1</v>
      </c>
      <c r="E667" s="44">
        <v>1</v>
      </c>
      <c r="F667" s="44">
        <v>2</v>
      </c>
      <c r="G667" s="46"/>
      <c r="H667" s="46"/>
      <c r="I667" s="46"/>
    </row>
    <row r="668" spans="1:9" ht="13.5" x14ac:dyDescent="0.3">
      <c r="A668" s="42" t="s">
        <v>2240</v>
      </c>
      <c r="B668" s="47" t="s">
        <v>2241</v>
      </c>
      <c r="C668" s="42" t="s">
        <v>2242</v>
      </c>
      <c r="D668" s="42">
        <v>1</v>
      </c>
      <c r="E668" s="44">
        <v>1</v>
      </c>
      <c r="F668" s="44">
        <v>3</v>
      </c>
      <c r="G668" s="46"/>
      <c r="H668" s="46"/>
      <c r="I668" s="46"/>
    </row>
    <row r="669" spans="1:9" ht="13.5" x14ac:dyDescent="0.3">
      <c r="A669" s="42" t="s">
        <v>2243</v>
      </c>
      <c r="B669" s="47" t="s">
        <v>2244</v>
      </c>
      <c r="C669" s="42" t="s">
        <v>2245</v>
      </c>
      <c r="D669" s="42">
        <v>1</v>
      </c>
      <c r="E669" s="44">
        <v>1</v>
      </c>
      <c r="F669" s="44">
        <v>2</v>
      </c>
      <c r="G669" s="46"/>
      <c r="H669" s="46"/>
      <c r="I669" s="46"/>
    </row>
    <row r="670" spans="1:9" ht="13.5" x14ac:dyDescent="0.3">
      <c r="A670" s="42" t="s">
        <v>2246</v>
      </c>
      <c r="B670" s="47" t="s">
        <v>2247</v>
      </c>
      <c r="C670" s="42" t="s">
        <v>2248</v>
      </c>
      <c r="D670" s="42">
        <v>0</v>
      </c>
      <c r="E670" s="44">
        <v>0</v>
      </c>
      <c r="F670" s="44">
        <v>3</v>
      </c>
      <c r="G670" s="46"/>
      <c r="H670" s="46"/>
      <c r="I670" s="46"/>
    </row>
    <row r="671" spans="1:9" ht="13.5" x14ac:dyDescent="0.3">
      <c r="A671" s="42" t="s">
        <v>2249</v>
      </c>
      <c r="B671" s="47" t="s">
        <v>2250</v>
      </c>
      <c r="C671" s="42" t="s">
        <v>2251</v>
      </c>
      <c r="D671" s="42">
        <v>1</v>
      </c>
      <c r="E671" s="44">
        <v>1</v>
      </c>
      <c r="F671" s="44">
        <v>3</v>
      </c>
      <c r="G671" s="46"/>
      <c r="H671" s="46"/>
      <c r="I671" s="46"/>
    </row>
    <row r="672" spans="1:9" ht="13.5" x14ac:dyDescent="0.3">
      <c r="A672" s="42" t="s">
        <v>2252</v>
      </c>
      <c r="B672" s="47" t="s">
        <v>2253</v>
      </c>
      <c r="C672" s="42" t="s">
        <v>2254</v>
      </c>
      <c r="D672" s="42">
        <v>2</v>
      </c>
      <c r="E672" s="44">
        <v>1</v>
      </c>
      <c r="F672" s="44">
        <v>1</v>
      </c>
      <c r="G672" s="46"/>
      <c r="H672" s="46"/>
      <c r="I672" s="46"/>
    </row>
    <row r="673" spans="1:9" ht="13.5" x14ac:dyDescent="0.3">
      <c r="A673" s="42" t="s">
        <v>2255</v>
      </c>
      <c r="B673" s="47" t="s">
        <v>2256</v>
      </c>
      <c r="C673" s="42" t="s">
        <v>2254</v>
      </c>
      <c r="D673" s="42">
        <v>0</v>
      </c>
      <c r="E673" s="44">
        <v>0</v>
      </c>
      <c r="F673" s="44">
        <v>2</v>
      </c>
      <c r="G673" s="46"/>
      <c r="H673" s="46"/>
      <c r="I673" s="46"/>
    </row>
    <row r="674" spans="1:9" ht="13.5" x14ac:dyDescent="0.3">
      <c r="A674" s="42" t="s">
        <v>2257</v>
      </c>
      <c r="B674" s="47" t="s">
        <v>2258</v>
      </c>
      <c r="C674" s="42" t="s">
        <v>2259</v>
      </c>
      <c r="D674" s="42">
        <v>1</v>
      </c>
      <c r="E674" s="44">
        <v>1</v>
      </c>
      <c r="F674" s="44">
        <v>1</v>
      </c>
      <c r="G674" s="46"/>
      <c r="H674" s="46"/>
      <c r="I674" s="46"/>
    </row>
    <row r="675" spans="1:9" ht="13.5" x14ac:dyDescent="0.3">
      <c r="A675" s="42" t="s">
        <v>2260</v>
      </c>
      <c r="B675" s="47" t="s">
        <v>2261</v>
      </c>
      <c r="C675" s="42" t="s">
        <v>2262</v>
      </c>
      <c r="D675" s="42">
        <v>1</v>
      </c>
      <c r="E675" s="44">
        <v>1</v>
      </c>
      <c r="F675" s="44">
        <v>1</v>
      </c>
      <c r="G675" s="46"/>
      <c r="H675" s="46"/>
      <c r="I675" s="46"/>
    </row>
    <row r="676" spans="1:9" ht="13.5" x14ac:dyDescent="0.3">
      <c r="A676" s="42" t="s">
        <v>2263</v>
      </c>
      <c r="B676" s="47" t="s">
        <v>2264</v>
      </c>
      <c r="C676" s="42" t="s">
        <v>2265</v>
      </c>
      <c r="D676" s="42">
        <v>2</v>
      </c>
      <c r="E676" s="44">
        <v>1</v>
      </c>
      <c r="F676" s="44">
        <v>1</v>
      </c>
      <c r="G676" s="46"/>
      <c r="H676" s="46"/>
      <c r="I676" s="46"/>
    </row>
    <row r="677" spans="1:9" ht="13.5" x14ac:dyDescent="0.3">
      <c r="A677" s="42" t="s">
        <v>2266</v>
      </c>
      <c r="B677" s="47" t="s">
        <v>2267</v>
      </c>
      <c r="C677" s="42" t="s">
        <v>2268</v>
      </c>
      <c r="D677" s="42">
        <v>0</v>
      </c>
      <c r="E677" s="44">
        <v>0</v>
      </c>
      <c r="F677" s="44">
        <v>2</v>
      </c>
      <c r="G677" s="46"/>
      <c r="H677" s="46"/>
      <c r="I677" s="46"/>
    </row>
    <row r="678" spans="1:9" ht="13.5" x14ac:dyDescent="0.3">
      <c r="A678" s="42" t="s">
        <v>2257</v>
      </c>
      <c r="B678" s="47" t="s">
        <v>2258</v>
      </c>
      <c r="C678" s="42" t="s">
        <v>2269</v>
      </c>
      <c r="D678" s="42">
        <v>1</v>
      </c>
      <c r="E678" s="44">
        <v>1</v>
      </c>
      <c r="F678" s="44">
        <v>1</v>
      </c>
      <c r="G678" s="46"/>
      <c r="H678" s="46"/>
      <c r="I678" s="46"/>
    </row>
    <row r="679" spans="1:9" ht="13.5" x14ac:dyDescent="0.3">
      <c r="A679" s="58" t="s">
        <v>2270</v>
      </c>
      <c r="B679" s="47" t="s">
        <v>2271</v>
      </c>
      <c r="C679" s="42" t="s">
        <v>2272</v>
      </c>
      <c r="D679" s="42">
        <v>1</v>
      </c>
      <c r="E679" s="44">
        <v>2</v>
      </c>
      <c r="F679" s="62">
        <v>4</v>
      </c>
      <c r="G679" s="46"/>
      <c r="H679" s="46"/>
      <c r="I679" s="46"/>
    </row>
    <row r="680" spans="1:9" ht="13.5" x14ac:dyDescent="0.3">
      <c r="A680" s="42" t="s">
        <v>2273</v>
      </c>
      <c r="B680" s="47" t="s">
        <v>2274</v>
      </c>
      <c r="C680" s="42" t="s">
        <v>2272</v>
      </c>
      <c r="D680" s="42">
        <v>1</v>
      </c>
      <c r="E680" s="44">
        <v>1</v>
      </c>
      <c r="F680" s="44">
        <v>5</v>
      </c>
      <c r="G680" s="46"/>
      <c r="H680" s="46"/>
      <c r="I680" s="46"/>
    </row>
    <row r="681" spans="1:9" ht="13.5" x14ac:dyDescent="0.3">
      <c r="A681" s="42" t="s">
        <v>2275</v>
      </c>
      <c r="B681" s="47" t="s">
        <v>2276</v>
      </c>
      <c r="C681" s="42" t="s">
        <v>2277</v>
      </c>
      <c r="D681" s="42">
        <v>1</v>
      </c>
      <c r="E681" s="44">
        <v>2</v>
      </c>
      <c r="F681" s="44">
        <v>5</v>
      </c>
      <c r="G681" s="46"/>
      <c r="H681" s="46"/>
      <c r="I681" s="46"/>
    </row>
    <row r="682" spans="1:9" ht="13.5" x14ac:dyDescent="0.3">
      <c r="A682" s="42" t="s">
        <v>2278</v>
      </c>
      <c r="B682" s="47" t="s">
        <v>2279</v>
      </c>
      <c r="C682" s="42" t="s">
        <v>2280</v>
      </c>
      <c r="D682" s="42">
        <v>1</v>
      </c>
      <c r="E682" s="44">
        <v>1</v>
      </c>
      <c r="F682" s="44">
        <v>2</v>
      </c>
      <c r="G682" s="46"/>
      <c r="H682" s="46"/>
      <c r="I682" s="46"/>
    </row>
    <row r="683" spans="1:9" ht="13.5" x14ac:dyDescent="0.3">
      <c r="A683" s="42" t="s">
        <v>2281</v>
      </c>
      <c r="B683" s="47" t="s">
        <v>2282</v>
      </c>
      <c r="C683" s="42" t="s">
        <v>2283</v>
      </c>
      <c r="D683" s="42">
        <v>1</v>
      </c>
      <c r="E683" s="44">
        <v>1</v>
      </c>
      <c r="F683" s="44">
        <v>2</v>
      </c>
      <c r="G683" s="46"/>
      <c r="H683" s="46"/>
      <c r="I683" s="46"/>
    </row>
    <row r="684" spans="1:9" ht="13.5" x14ac:dyDescent="0.3">
      <c r="A684" s="42" t="s">
        <v>2284</v>
      </c>
      <c r="B684" s="47" t="s">
        <v>2285</v>
      </c>
      <c r="C684" s="42" t="s">
        <v>2286</v>
      </c>
      <c r="D684" s="42">
        <v>1</v>
      </c>
      <c r="E684" s="44">
        <v>1</v>
      </c>
      <c r="F684" s="44">
        <v>2</v>
      </c>
      <c r="G684" s="46"/>
      <c r="H684" s="46"/>
      <c r="I684" s="46"/>
    </row>
    <row r="685" spans="1:9" ht="13.5" x14ac:dyDescent="0.3">
      <c r="A685" s="42" t="s">
        <v>2287</v>
      </c>
      <c r="B685" s="47" t="s">
        <v>2288</v>
      </c>
      <c r="C685" s="42" t="s">
        <v>2289</v>
      </c>
      <c r="D685" s="42">
        <v>1</v>
      </c>
      <c r="E685" s="44">
        <v>1</v>
      </c>
      <c r="F685" s="44">
        <v>2</v>
      </c>
      <c r="G685" s="46"/>
      <c r="H685" s="46"/>
      <c r="I685" s="46"/>
    </row>
    <row r="686" spans="1:9" ht="13.5" x14ac:dyDescent="0.3">
      <c r="A686" s="42" t="s">
        <v>2290</v>
      </c>
      <c r="B686" s="47" t="s">
        <v>2291</v>
      </c>
      <c r="C686" s="42" t="s">
        <v>2286</v>
      </c>
      <c r="D686" s="42">
        <v>1</v>
      </c>
      <c r="E686" s="44">
        <v>2</v>
      </c>
      <c r="F686" s="44">
        <v>2</v>
      </c>
      <c r="G686" s="46"/>
      <c r="H686" s="46"/>
      <c r="I686" s="46"/>
    </row>
    <row r="687" spans="1:9" ht="13.5" x14ac:dyDescent="0.3">
      <c r="A687" s="42" t="s">
        <v>2292</v>
      </c>
      <c r="B687" s="47" t="s">
        <v>2293</v>
      </c>
      <c r="C687" s="42" t="s">
        <v>2289</v>
      </c>
      <c r="D687" s="42">
        <v>1</v>
      </c>
      <c r="E687" s="44">
        <v>2</v>
      </c>
      <c r="F687" s="44">
        <v>2</v>
      </c>
      <c r="G687" s="46"/>
      <c r="H687" s="46"/>
      <c r="I687" s="46"/>
    </row>
    <row r="688" spans="1:9" ht="13.5" x14ac:dyDescent="0.3">
      <c r="A688" s="42" t="s">
        <v>2294</v>
      </c>
      <c r="B688" s="47" t="s">
        <v>2295</v>
      </c>
      <c r="C688" s="42" t="s">
        <v>2296</v>
      </c>
      <c r="D688" s="42">
        <v>1</v>
      </c>
      <c r="E688" s="44">
        <v>1</v>
      </c>
      <c r="F688" s="44">
        <v>5</v>
      </c>
      <c r="G688" s="46"/>
      <c r="H688" s="46"/>
      <c r="I688" s="46"/>
    </row>
    <row r="689" spans="1:9" ht="13.5" x14ac:dyDescent="0.3">
      <c r="A689" s="42" t="s">
        <v>2297</v>
      </c>
      <c r="B689" s="47" t="s">
        <v>2295</v>
      </c>
      <c r="C689" s="42" t="s">
        <v>2298</v>
      </c>
      <c r="D689" s="42">
        <v>1</v>
      </c>
      <c r="E689" s="44">
        <v>2</v>
      </c>
      <c r="F689" s="44">
        <v>5</v>
      </c>
      <c r="G689" s="46"/>
      <c r="H689" s="46"/>
      <c r="I689" s="46"/>
    </row>
    <row r="690" spans="1:9" ht="13.5" x14ac:dyDescent="0.3">
      <c r="A690" s="42" t="s">
        <v>2299</v>
      </c>
      <c r="B690" s="47" t="s">
        <v>2300</v>
      </c>
      <c r="C690" s="42" t="s">
        <v>2296</v>
      </c>
      <c r="D690" s="42">
        <v>3</v>
      </c>
      <c r="E690" s="44">
        <v>1</v>
      </c>
      <c r="F690" s="44">
        <v>4</v>
      </c>
      <c r="G690" s="46"/>
      <c r="H690" s="46"/>
      <c r="I690" s="46"/>
    </row>
    <row r="691" spans="1:9" ht="13.5" x14ac:dyDescent="0.3">
      <c r="A691" s="42" t="s">
        <v>2301</v>
      </c>
      <c r="B691" s="47" t="s">
        <v>2300</v>
      </c>
      <c r="C691" s="42" t="s">
        <v>2298</v>
      </c>
      <c r="D691" s="42">
        <v>1</v>
      </c>
      <c r="E691" s="44">
        <v>2</v>
      </c>
      <c r="F691" s="44">
        <v>6</v>
      </c>
      <c r="G691" s="46"/>
      <c r="H691" s="46"/>
      <c r="I691" s="46"/>
    </row>
    <row r="692" spans="1:9" ht="13.5" x14ac:dyDescent="0.3">
      <c r="A692" s="42" t="s">
        <v>2302</v>
      </c>
      <c r="B692" s="47" t="s">
        <v>2303</v>
      </c>
      <c r="C692" s="42" t="s">
        <v>2296</v>
      </c>
      <c r="D692" s="42">
        <v>1</v>
      </c>
      <c r="E692" s="44">
        <v>1</v>
      </c>
      <c r="F692" s="44">
        <v>4</v>
      </c>
      <c r="G692" s="46"/>
      <c r="H692" s="46"/>
      <c r="I692" s="46"/>
    </row>
    <row r="693" spans="1:9" ht="13.5" x14ac:dyDescent="0.3">
      <c r="A693" s="42" t="s">
        <v>2304</v>
      </c>
      <c r="B693" s="47" t="s">
        <v>2305</v>
      </c>
      <c r="C693" s="42" t="s">
        <v>2306</v>
      </c>
      <c r="D693" s="42">
        <v>1</v>
      </c>
      <c r="E693" s="44">
        <v>2</v>
      </c>
      <c r="F693" s="44">
        <v>4</v>
      </c>
      <c r="G693" s="46"/>
      <c r="H693" s="46"/>
      <c r="I693" s="46"/>
    </row>
    <row r="694" spans="1:9" ht="13.5" x14ac:dyDescent="0.3">
      <c r="A694" s="58" t="s">
        <v>2307</v>
      </c>
      <c r="B694" s="47" t="s">
        <v>2308</v>
      </c>
      <c r="C694" s="42" t="s">
        <v>2309</v>
      </c>
      <c r="D694" s="42">
        <v>1</v>
      </c>
      <c r="E694" s="44">
        <v>2</v>
      </c>
      <c r="F694" s="62">
        <v>4</v>
      </c>
      <c r="G694" s="46"/>
      <c r="H694" s="46"/>
      <c r="I694" s="46"/>
    </row>
    <row r="695" spans="1:9" ht="27" x14ac:dyDescent="0.3">
      <c r="A695" s="42" t="s">
        <v>2310</v>
      </c>
      <c r="B695" s="47" t="s">
        <v>2311</v>
      </c>
      <c r="C695" s="42" t="s">
        <v>2312</v>
      </c>
      <c r="D695" s="42">
        <v>1</v>
      </c>
      <c r="E695" s="44">
        <v>2</v>
      </c>
      <c r="F695" s="44">
        <v>4</v>
      </c>
      <c r="G695" s="46"/>
      <c r="H695" s="46"/>
      <c r="I695" s="46"/>
    </row>
    <row r="696" spans="1:9" ht="13.5" x14ac:dyDescent="0.3">
      <c r="A696" s="58" t="s">
        <v>2313</v>
      </c>
      <c r="B696" s="47" t="s">
        <v>2314</v>
      </c>
      <c r="C696" s="42" t="s">
        <v>2315</v>
      </c>
      <c r="D696" s="42">
        <v>1</v>
      </c>
      <c r="E696" s="44">
        <v>2</v>
      </c>
      <c r="F696" s="62">
        <v>4</v>
      </c>
      <c r="G696" s="46"/>
      <c r="H696" s="46"/>
      <c r="I696" s="46"/>
    </row>
    <row r="697" spans="1:9" ht="13.5" x14ac:dyDescent="0.3">
      <c r="A697" s="58" t="s">
        <v>2316</v>
      </c>
      <c r="B697" s="47" t="s">
        <v>2317</v>
      </c>
      <c r="C697" s="42" t="s">
        <v>2318</v>
      </c>
      <c r="D697" s="42">
        <v>1</v>
      </c>
      <c r="E697" s="44">
        <v>2</v>
      </c>
      <c r="F697" s="62">
        <v>4</v>
      </c>
      <c r="G697" s="46"/>
      <c r="H697" s="46"/>
      <c r="I697" s="46"/>
    </row>
    <row r="698" spans="1:9" ht="13.5" x14ac:dyDescent="0.3">
      <c r="A698" s="42" t="s">
        <v>2319</v>
      </c>
      <c r="B698" s="47" t="s">
        <v>2320</v>
      </c>
      <c r="C698" s="42" t="s">
        <v>2321</v>
      </c>
      <c r="D698" s="42">
        <v>2</v>
      </c>
      <c r="E698" s="44">
        <v>2</v>
      </c>
      <c r="F698" s="44">
        <v>2</v>
      </c>
      <c r="G698" s="46"/>
      <c r="H698" s="46"/>
      <c r="I698" s="46"/>
    </row>
    <row r="699" spans="1:9" ht="13.5" x14ac:dyDescent="0.3">
      <c r="A699" s="42" t="s">
        <v>2322</v>
      </c>
      <c r="B699" s="47" t="s">
        <v>2323</v>
      </c>
      <c r="C699" s="42" t="s">
        <v>2321</v>
      </c>
      <c r="D699" s="42">
        <v>2</v>
      </c>
      <c r="E699" s="44">
        <v>1</v>
      </c>
      <c r="F699" s="44">
        <v>2</v>
      </c>
      <c r="G699" s="46"/>
      <c r="H699" s="46"/>
      <c r="I699" s="46"/>
    </row>
    <row r="700" spans="1:9" ht="13.5" x14ac:dyDescent="0.3">
      <c r="A700" s="42" t="s">
        <v>2324</v>
      </c>
      <c r="B700" s="47" t="s">
        <v>2325</v>
      </c>
      <c r="C700" s="42" t="s">
        <v>2326</v>
      </c>
      <c r="D700" s="42">
        <v>1</v>
      </c>
      <c r="E700" s="44">
        <v>1</v>
      </c>
      <c r="F700" s="44">
        <v>4</v>
      </c>
      <c r="G700" s="46"/>
      <c r="H700" s="46"/>
      <c r="I700" s="46"/>
    </row>
    <row r="701" spans="1:9" ht="13.5" x14ac:dyDescent="0.3">
      <c r="A701" s="42" t="s">
        <v>2327</v>
      </c>
      <c r="B701" s="47" t="s">
        <v>2328</v>
      </c>
      <c r="C701" s="42" t="s">
        <v>2329</v>
      </c>
      <c r="D701" s="42">
        <v>1</v>
      </c>
      <c r="E701" s="44">
        <v>1</v>
      </c>
      <c r="F701" s="44">
        <v>3</v>
      </c>
      <c r="G701" s="46"/>
      <c r="H701" s="46"/>
      <c r="I701" s="46"/>
    </row>
    <row r="702" spans="1:9" ht="13.5" x14ac:dyDescent="0.3">
      <c r="A702" s="42" t="s">
        <v>2330</v>
      </c>
      <c r="B702" s="47" t="s">
        <v>2331</v>
      </c>
      <c r="C702" s="42" t="s">
        <v>2332</v>
      </c>
      <c r="D702" s="42">
        <v>1</v>
      </c>
      <c r="E702" s="44">
        <v>1</v>
      </c>
      <c r="F702" s="44">
        <v>2</v>
      </c>
      <c r="G702" s="46"/>
      <c r="H702" s="46"/>
      <c r="I702" s="46"/>
    </row>
    <row r="703" spans="1:9" ht="13.5" x14ac:dyDescent="0.3">
      <c r="A703" s="42" t="s">
        <v>2333</v>
      </c>
      <c r="B703" s="47" t="s">
        <v>2334</v>
      </c>
      <c r="C703" s="42" t="s">
        <v>2335</v>
      </c>
      <c r="D703" s="42">
        <v>1</v>
      </c>
      <c r="E703" s="44">
        <v>1</v>
      </c>
      <c r="F703" s="44">
        <v>3</v>
      </c>
      <c r="G703" s="46"/>
      <c r="H703" s="46"/>
      <c r="I703" s="46"/>
    </row>
    <row r="704" spans="1:9" ht="13.5" x14ac:dyDescent="0.3">
      <c r="A704" s="42" t="s">
        <v>2336</v>
      </c>
      <c r="B704" s="47" t="s">
        <v>2337</v>
      </c>
      <c r="C704" s="42" t="s">
        <v>2338</v>
      </c>
      <c r="D704" s="42">
        <v>1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2339</v>
      </c>
      <c r="B705" s="47" t="s">
        <v>2340</v>
      </c>
      <c r="C705" s="42" t="s">
        <v>2341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27" x14ac:dyDescent="0.3">
      <c r="A706" s="42" t="s">
        <v>2342</v>
      </c>
      <c r="B706" s="47" t="s">
        <v>2343</v>
      </c>
      <c r="C706" s="42" t="s">
        <v>2344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2345</v>
      </c>
      <c r="B707" s="47" t="s">
        <v>2346</v>
      </c>
      <c r="C707" s="42" t="s">
        <v>2347</v>
      </c>
      <c r="D707" s="42">
        <v>0</v>
      </c>
      <c r="E707" s="44">
        <v>0</v>
      </c>
      <c r="F707" s="44">
        <v>3</v>
      </c>
      <c r="G707" s="46"/>
      <c r="H707" s="46"/>
      <c r="I707" s="46"/>
    </row>
    <row r="708" spans="1:9" ht="13.5" x14ac:dyDescent="0.3">
      <c r="A708" s="58" t="s">
        <v>2348</v>
      </c>
      <c r="B708" s="47" t="s">
        <v>2349</v>
      </c>
      <c r="C708" s="42" t="s">
        <v>2350</v>
      </c>
      <c r="D708" s="42">
        <v>0</v>
      </c>
      <c r="E708" s="44">
        <v>0</v>
      </c>
      <c r="F708" s="62">
        <v>3</v>
      </c>
      <c r="G708" s="46"/>
      <c r="H708" s="46"/>
      <c r="I708" s="46"/>
    </row>
    <row r="709" spans="1:9" ht="13.5" x14ac:dyDescent="0.3">
      <c r="A709" s="42" t="s">
        <v>2351</v>
      </c>
      <c r="B709" s="47" t="s">
        <v>2352</v>
      </c>
      <c r="C709" s="42" t="s">
        <v>2353</v>
      </c>
      <c r="D709" s="42">
        <v>2</v>
      </c>
      <c r="E709" s="44">
        <v>1</v>
      </c>
      <c r="F709" s="44">
        <v>1</v>
      </c>
      <c r="G709" s="46"/>
      <c r="H709" s="46"/>
      <c r="I709" s="46"/>
    </row>
    <row r="710" spans="1:9" ht="13.5" x14ac:dyDescent="0.3">
      <c r="A710" s="42" t="s">
        <v>2354</v>
      </c>
      <c r="B710" s="47" t="s">
        <v>2355</v>
      </c>
      <c r="C710" s="42" t="s">
        <v>2356</v>
      </c>
      <c r="D710" s="42">
        <v>1</v>
      </c>
      <c r="E710" s="44">
        <v>1</v>
      </c>
      <c r="F710" s="44">
        <v>6</v>
      </c>
      <c r="G710" s="46"/>
      <c r="H710" s="46"/>
      <c r="I710" s="46"/>
    </row>
    <row r="711" spans="1:9" ht="13.5" x14ac:dyDescent="0.3">
      <c r="A711" s="42" t="s">
        <v>2357</v>
      </c>
      <c r="B711" s="47" t="s">
        <v>2355</v>
      </c>
      <c r="C711" s="42" t="s">
        <v>2356</v>
      </c>
      <c r="D711" s="42">
        <v>1</v>
      </c>
      <c r="E711" s="44">
        <v>1</v>
      </c>
      <c r="F711" s="44">
        <v>6</v>
      </c>
      <c r="G711" s="46"/>
      <c r="H711" s="46"/>
      <c r="I711" s="46"/>
    </row>
    <row r="712" spans="1:9" ht="13.5" x14ac:dyDescent="0.3">
      <c r="A712" s="42" t="s">
        <v>2358</v>
      </c>
      <c r="B712" s="47" t="s">
        <v>2359</v>
      </c>
      <c r="C712" s="42" t="s">
        <v>2360</v>
      </c>
      <c r="D712" s="42">
        <v>2</v>
      </c>
      <c r="E712" s="44">
        <v>1</v>
      </c>
      <c r="F712" s="44">
        <v>1</v>
      </c>
      <c r="G712" s="46"/>
      <c r="H712" s="46"/>
      <c r="I712" s="46"/>
    </row>
    <row r="713" spans="1:9" ht="13.5" x14ac:dyDescent="0.3">
      <c r="A713" s="42" t="s">
        <v>2361</v>
      </c>
      <c r="B713" s="47" t="s">
        <v>2362</v>
      </c>
      <c r="C713" s="42" t="s">
        <v>2363</v>
      </c>
      <c r="D713" s="42">
        <v>1</v>
      </c>
      <c r="E713" s="44">
        <v>1</v>
      </c>
      <c r="F713" s="44">
        <v>3</v>
      </c>
      <c r="G713" s="46"/>
      <c r="H713" s="46"/>
      <c r="I713" s="46"/>
    </row>
    <row r="714" spans="1:9" ht="27" x14ac:dyDescent="0.3">
      <c r="A714" s="58" t="s">
        <v>2364</v>
      </c>
      <c r="B714" s="47" t="s">
        <v>2365</v>
      </c>
      <c r="C714" s="42" t="s">
        <v>2366</v>
      </c>
      <c r="D714" s="58">
        <v>2</v>
      </c>
      <c r="E714" s="44">
        <v>3</v>
      </c>
      <c r="F714" s="62">
        <v>4</v>
      </c>
      <c r="G714" s="46"/>
      <c r="H714" s="46"/>
      <c r="I714" s="46"/>
    </row>
    <row r="715" spans="1:9" ht="27" x14ac:dyDescent="0.3">
      <c r="A715" s="58" t="s">
        <v>2367</v>
      </c>
      <c r="B715" s="47" t="s">
        <v>2368</v>
      </c>
      <c r="C715" s="42" t="s">
        <v>2369</v>
      </c>
      <c r="D715" s="42">
        <v>2</v>
      </c>
      <c r="E715" s="44">
        <v>3</v>
      </c>
      <c r="F715" s="62">
        <v>4</v>
      </c>
      <c r="G715" s="46"/>
      <c r="H715" s="46"/>
      <c r="I715" s="46"/>
    </row>
    <row r="716" spans="1:9" ht="27" x14ac:dyDescent="0.3">
      <c r="A716" s="58" t="s">
        <v>2370</v>
      </c>
      <c r="B716" s="47" t="s">
        <v>2371</v>
      </c>
      <c r="C716" s="42" t="s">
        <v>2372</v>
      </c>
      <c r="D716" s="42">
        <v>2</v>
      </c>
      <c r="E716" s="44">
        <v>3</v>
      </c>
      <c r="F716" s="62">
        <v>4</v>
      </c>
      <c r="G716" s="46"/>
      <c r="H716" s="46"/>
      <c r="I716" s="46"/>
    </row>
    <row r="717" spans="1:9" ht="13.5" x14ac:dyDescent="0.3">
      <c r="A717" s="58" t="s">
        <v>2373</v>
      </c>
      <c r="B717" s="47" t="s">
        <v>2374</v>
      </c>
      <c r="C717" s="42" t="s">
        <v>2375</v>
      </c>
      <c r="D717" s="42">
        <v>0</v>
      </c>
      <c r="E717" s="44">
        <v>0</v>
      </c>
      <c r="F717" s="62">
        <v>3</v>
      </c>
      <c r="G717" s="46"/>
      <c r="H717" s="46"/>
      <c r="I717" s="46"/>
    </row>
    <row r="718" spans="1:9" ht="13.5" x14ac:dyDescent="0.3">
      <c r="A718" s="46"/>
      <c r="B718" s="46"/>
      <c r="C718" s="46"/>
      <c r="D718" s="46"/>
      <c r="E718" s="39"/>
      <c r="F718" s="39"/>
      <c r="G718" s="46"/>
      <c r="H718" s="46"/>
      <c r="I718" s="46"/>
    </row>
    <row r="719" spans="1:9" ht="13.5" x14ac:dyDescent="0.3">
      <c r="A719" s="42" t="s">
        <v>2376</v>
      </c>
      <c r="B719" s="45" t="s">
        <v>2104</v>
      </c>
      <c r="C719" s="42" t="s">
        <v>2105</v>
      </c>
      <c r="D719" s="42">
        <v>1</v>
      </c>
      <c r="E719" s="44">
        <v>2</v>
      </c>
      <c r="F719" s="44">
        <v>5</v>
      </c>
      <c r="G719" s="46"/>
      <c r="H719" s="46"/>
      <c r="I719" s="46"/>
    </row>
    <row r="720" spans="1:9" ht="13.5" x14ac:dyDescent="0.3">
      <c r="A720" s="42" t="s">
        <v>2377</v>
      </c>
      <c r="B720" s="45" t="s">
        <v>2378</v>
      </c>
      <c r="C720" s="87" t="s">
        <v>2379</v>
      </c>
      <c r="D720" s="42">
        <v>1</v>
      </c>
      <c r="E720" s="44">
        <v>1</v>
      </c>
      <c r="F720" s="44">
        <v>3</v>
      </c>
      <c r="G720" s="46"/>
      <c r="H720" s="46"/>
      <c r="I720" s="46"/>
    </row>
    <row r="721" spans="1:9" ht="13.5" x14ac:dyDescent="0.3">
      <c r="A721" s="58" t="s">
        <v>2380</v>
      </c>
      <c r="B721" s="45" t="s">
        <v>2101</v>
      </c>
      <c r="C721" s="87" t="s">
        <v>2102</v>
      </c>
      <c r="D721" s="42">
        <v>1</v>
      </c>
      <c r="E721" s="44">
        <v>2</v>
      </c>
      <c r="F721" s="62">
        <v>4</v>
      </c>
      <c r="G721" s="46"/>
      <c r="H721" s="46"/>
      <c r="I721" s="46"/>
    </row>
    <row r="722" spans="1:9" ht="13.5" x14ac:dyDescent="0.3">
      <c r="A722" s="42" t="s">
        <v>2381</v>
      </c>
      <c r="B722" s="45" t="s">
        <v>2382</v>
      </c>
      <c r="C722" s="42" t="s">
        <v>2383</v>
      </c>
      <c r="D722" s="42">
        <v>1</v>
      </c>
      <c r="E722" s="44">
        <v>1</v>
      </c>
      <c r="F722" s="44">
        <v>5</v>
      </c>
      <c r="G722" s="46"/>
      <c r="H722" s="46"/>
      <c r="I722" s="46"/>
    </row>
    <row r="723" spans="1:9" ht="13.5" x14ac:dyDescent="0.3">
      <c r="A723" s="42" t="s">
        <v>2384</v>
      </c>
      <c r="B723" s="45" t="s">
        <v>2385</v>
      </c>
      <c r="C723" s="42" t="s">
        <v>2386</v>
      </c>
      <c r="D723" s="42">
        <v>1</v>
      </c>
      <c r="E723" s="44">
        <v>1</v>
      </c>
      <c r="F723" s="44">
        <v>6</v>
      </c>
      <c r="G723" s="46"/>
      <c r="H723" s="46"/>
      <c r="I723" s="46"/>
    </row>
    <row r="724" spans="1:9" ht="13.5" x14ac:dyDescent="0.3">
      <c r="A724" s="42" t="s">
        <v>2387</v>
      </c>
      <c r="B724" s="45" t="s">
        <v>2388</v>
      </c>
      <c r="C724" s="42" t="s">
        <v>2389</v>
      </c>
      <c r="D724" s="42">
        <v>1</v>
      </c>
      <c r="E724" s="44">
        <v>2</v>
      </c>
      <c r="F724" s="44">
        <v>2</v>
      </c>
      <c r="G724" s="46"/>
      <c r="H724" s="46"/>
      <c r="I724" s="46"/>
    </row>
    <row r="725" spans="1:9" ht="13.5" x14ac:dyDescent="0.3">
      <c r="A725" s="42" t="s">
        <v>2390</v>
      </c>
      <c r="B725" s="45" t="s">
        <v>2391</v>
      </c>
      <c r="C725" s="42" t="s">
        <v>2392</v>
      </c>
      <c r="D725" s="42">
        <v>3</v>
      </c>
      <c r="E725" s="44">
        <v>1</v>
      </c>
      <c r="F725" s="44">
        <v>2</v>
      </c>
      <c r="G725" s="46"/>
      <c r="H725" s="46"/>
      <c r="I725" s="46"/>
    </row>
    <row r="726" spans="1:9" ht="13.5" x14ac:dyDescent="0.3">
      <c r="A726" s="42" t="s">
        <v>2393</v>
      </c>
      <c r="B726" s="45" t="s">
        <v>2394</v>
      </c>
      <c r="C726" s="42" t="s">
        <v>2392</v>
      </c>
      <c r="D726" s="42">
        <v>1</v>
      </c>
      <c r="E726" s="44">
        <v>2</v>
      </c>
      <c r="F726" s="44">
        <v>2</v>
      </c>
      <c r="G726" s="46"/>
      <c r="H726" s="46"/>
      <c r="I726" s="46"/>
    </row>
    <row r="727" spans="1:9" ht="13.5" x14ac:dyDescent="0.3">
      <c r="A727" s="42" t="s">
        <v>2395</v>
      </c>
      <c r="B727" s="45" t="s">
        <v>2396</v>
      </c>
      <c r="C727" s="42" t="s">
        <v>2397</v>
      </c>
      <c r="D727" s="42">
        <v>2</v>
      </c>
      <c r="E727" s="44">
        <v>1</v>
      </c>
      <c r="F727" s="44">
        <v>2</v>
      </c>
      <c r="G727" s="46"/>
      <c r="H727" s="46"/>
      <c r="I727" s="46"/>
    </row>
    <row r="728" spans="1:9" ht="13.5" x14ac:dyDescent="0.3">
      <c r="A728" s="42" t="s">
        <v>2398</v>
      </c>
      <c r="B728" s="45" t="s">
        <v>2399</v>
      </c>
      <c r="C728" s="42" t="s">
        <v>2400</v>
      </c>
      <c r="D728" s="42">
        <v>1</v>
      </c>
      <c r="E728" s="44">
        <v>2</v>
      </c>
      <c r="F728" s="44">
        <v>2</v>
      </c>
      <c r="G728" s="46"/>
      <c r="H728" s="46"/>
      <c r="I728" s="46"/>
    </row>
    <row r="729" spans="1:9" ht="13.5" x14ac:dyDescent="0.3">
      <c r="A729" s="42" t="s">
        <v>2401</v>
      </c>
      <c r="B729" s="45" t="s">
        <v>2402</v>
      </c>
      <c r="C729" s="42" t="s">
        <v>2403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2404</v>
      </c>
      <c r="B730" s="45" t="s">
        <v>2362</v>
      </c>
      <c r="C730" s="42" t="s">
        <v>2405</v>
      </c>
      <c r="D730" s="42">
        <v>1</v>
      </c>
      <c r="E730" s="44">
        <v>1</v>
      </c>
      <c r="F730" s="44">
        <v>3</v>
      </c>
      <c r="G730" s="46"/>
      <c r="H730" s="46"/>
      <c r="I730" s="46"/>
    </row>
    <row r="731" spans="1:9" ht="13.5" x14ac:dyDescent="0.3">
      <c r="A731" s="58" t="s">
        <v>2406</v>
      </c>
      <c r="B731" s="45" t="s">
        <v>2407</v>
      </c>
      <c r="C731" s="42" t="s">
        <v>2405</v>
      </c>
      <c r="D731" s="42">
        <v>1</v>
      </c>
      <c r="E731" s="44">
        <v>1</v>
      </c>
      <c r="F731" s="62">
        <v>3</v>
      </c>
      <c r="G731" s="46"/>
      <c r="H731" s="46"/>
      <c r="I731" s="46"/>
    </row>
    <row r="732" spans="1:9" ht="13.5" x14ac:dyDescent="0.3">
      <c r="A732" s="46"/>
      <c r="B732" s="46"/>
      <c r="C732" s="46"/>
      <c r="D732" s="46"/>
      <c r="E732" s="39"/>
      <c r="F732" s="39"/>
      <c r="G732" s="46"/>
      <c r="H732" s="46"/>
      <c r="I732" s="46"/>
    </row>
    <row r="733" spans="1:9" ht="27" x14ac:dyDescent="0.3">
      <c r="A733" s="42" t="s">
        <v>2408</v>
      </c>
      <c r="B733" s="47" t="s">
        <v>2409</v>
      </c>
      <c r="C733" s="42" t="s">
        <v>2410</v>
      </c>
      <c r="D733" s="42">
        <v>1</v>
      </c>
      <c r="E733" s="44">
        <v>2</v>
      </c>
      <c r="F733" s="44">
        <v>4</v>
      </c>
      <c r="G733" s="42"/>
      <c r="H733" s="46"/>
      <c r="I733" s="46"/>
    </row>
    <row r="734" spans="1:9" ht="27" x14ac:dyDescent="0.3">
      <c r="A734" s="42" t="s">
        <v>2411</v>
      </c>
      <c r="B734" s="47" t="s">
        <v>2412</v>
      </c>
      <c r="C734" s="42" t="s">
        <v>2413</v>
      </c>
      <c r="D734" s="42">
        <v>2</v>
      </c>
      <c r="E734" s="44">
        <v>2</v>
      </c>
      <c r="F734" s="44">
        <v>2</v>
      </c>
      <c r="G734" s="46"/>
      <c r="H734" s="46"/>
      <c r="I734" s="46"/>
    </row>
    <row r="735" spans="1:9" ht="27" x14ac:dyDescent="0.3">
      <c r="A735" s="42" t="s">
        <v>2414</v>
      </c>
      <c r="B735" s="47" t="s">
        <v>2415</v>
      </c>
      <c r="C735" s="42" t="s">
        <v>2416</v>
      </c>
      <c r="D735" s="42">
        <v>2</v>
      </c>
      <c r="E735" s="44">
        <v>2</v>
      </c>
      <c r="F735" s="44">
        <v>2</v>
      </c>
      <c r="G735" s="46"/>
      <c r="H735" s="46"/>
      <c r="I735" s="46"/>
    </row>
    <row r="736" spans="1:9" ht="27" x14ac:dyDescent="0.3">
      <c r="A736" s="42" t="s">
        <v>2417</v>
      </c>
      <c r="B736" s="47" t="s">
        <v>2418</v>
      </c>
      <c r="C736" s="42" t="s">
        <v>2419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27" x14ac:dyDescent="0.3">
      <c r="A737" s="42" t="s">
        <v>2420</v>
      </c>
      <c r="B737" s="47" t="s">
        <v>2421</v>
      </c>
      <c r="C737" s="42" t="s">
        <v>2422</v>
      </c>
      <c r="D737" s="42">
        <v>1</v>
      </c>
      <c r="E737" s="44">
        <v>2</v>
      </c>
      <c r="F737" s="44">
        <v>6</v>
      </c>
      <c r="G737" s="46"/>
      <c r="H737" s="46"/>
      <c r="I737" s="46"/>
    </row>
    <row r="738" spans="1:9" ht="13.5" x14ac:dyDescent="0.3">
      <c r="A738" s="42" t="s">
        <v>2423</v>
      </c>
      <c r="B738" s="47" t="s">
        <v>2424</v>
      </c>
      <c r="C738" s="42" t="s">
        <v>2425</v>
      </c>
      <c r="D738" s="42">
        <v>1</v>
      </c>
      <c r="E738" s="44">
        <v>2</v>
      </c>
      <c r="F738" s="44">
        <v>2</v>
      </c>
      <c r="G738" s="46"/>
      <c r="H738" s="46"/>
      <c r="I738" s="46"/>
    </row>
    <row r="739" spans="1:9" ht="13.5" x14ac:dyDescent="0.3">
      <c r="A739" s="42" t="s">
        <v>2426</v>
      </c>
      <c r="B739" s="47" t="s">
        <v>2427</v>
      </c>
      <c r="C739" s="42" t="s">
        <v>2428</v>
      </c>
      <c r="D739" s="42">
        <v>1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2070</v>
      </c>
      <c r="B740" s="47" t="s">
        <v>2071</v>
      </c>
      <c r="C740" s="42" t="s">
        <v>2429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2073</v>
      </c>
      <c r="B741" s="47" t="s">
        <v>2074</v>
      </c>
      <c r="C741" s="42" t="s">
        <v>2430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13.5" x14ac:dyDescent="0.3">
      <c r="A742" s="42" t="s">
        <v>2431</v>
      </c>
      <c r="B742" s="47" t="s">
        <v>2432</v>
      </c>
      <c r="C742" s="42" t="s">
        <v>2433</v>
      </c>
      <c r="D742" s="42">
        <v>1</v>
      </c>
      <c r="E742" s="44">
        <v>2</v>
      </c>
      <c r="F742" s="44">
        <v>4</v>
      </c>
      <c r="G742" s="46"/>
      <c r="H742" s="46"/>
      <c r="I742" s="46"/>
    </row>
    <row r="743" spans="1:9" ht="13.5" x14ac:dyDescent="0.3">
      <c r="A743" s="42" t="s">
        <v>2434</v>
      </c>
      <c r="B743" s="47" t="s">
        <v>2435</v>
      </c>
      <c r="C743" s="42" t="s">
        <v>2436</v>
      </c>
      <c r="D743" s="42">
        <v>1</v>
      </c>
      <c r="E743" s="44">
        <v>2</v>
      </c>
      <c r="F743" s="44">
        <v>1</v>
      </c>
      <c r="G743" s="46"/>
      <c r="H743" s="46"/>
      <c r="I743" s="46"/>
    </row>
    <row r="744" spans="1:9" ht="13.5" x14ac:dyDescent="0.3">
      <c r="A744" s="42" t="s">
        <v>2437</v>
      </c>
      <c r="B744" s="47" t="s">
        <v>2438</v>
      </c>
      <c r="C744" s="42" t="s">
        <v>2439</v>
      </c>
      <c r="D744" s="42">
        <v>1</v>
      </c>
      <c r="E744" s="44">
        <v>2</v>
      </c>
      <c r="F744" s="44">
        <v>1</v>
      </c>
      <c r="G744" s="46"/>
      <c r="H744" s="46"/>
      <c r="I744" s="46"/>
    </row>
    <row r="745" spans="1:9" ht="27" x14ac:dyDescent="0.3">
      <c r="A745" s="58" t="s">
        <v>2440</v>
      </c>
      <c r="B745" s="47" t="s">
        <v>2441</v>
      </c>
      <c r="C745" s="42" t="s">
        <v>2442</v>
      </c>
      <c r="D745" s="42">
        <v>1</v>
      </c>
      <c r="E745" s="44">
        <v>2</v>
      </c>
      <c r="F745" s="62">
        <v>4</v>
      </c>
      <c r="G745" s="46"/>
      <c r="H745" s="46"/>
      <c r="I745" s="46"/>
    </row>
    <row r="746" spans="1:9" ht="13.5" x14ac:dyDescent="0.3">
      <c r="A746" s="42" t="s">
        <v>2443</v>
      </c>
      <c r="B746" s="47" t="s">
        <v>2444</v>
      </c>
      <c r="C746" s="42" t="s">
        <v>2445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42" t="s">
        <v>2446</v>
      </c>
      <c r="B747" s="47" t="s">
        <v>2447</v>
      </c>
      <c r="C747" s="42" t="s">
        <v>2448</v>
      </c>
      <c r="D747" s="42">
        <v>1</v>
      </c>
      <c r="E747" s="44">
        <v>2</v>
      </c>
      <c r="F747" s="44">
        <v>1</v>
      </c>
      <c r="G747" s="46"/>
      <c r="H747" s="46"/>
      <c r="I747" s="46"/>
    </row>
    <row r="748" spans="1:9" ht="13.5" x14ac:dyDescent="0.3">
      <c r="A748" s="42" t="s">
        <v>2449</v>
      </c>
      <c r="B748" s="47" t="s">
        <v>2450</v>
      </c>
      <c r="C748" s="42" t="s">
        <v>2451</v>
      </c>
      <c r="D748" s="42">
        <v>1</v>
      </c>
      <c r="E748" s="44">
        <v>2</v>
      </c>
      <c r="F748" s="44">
        <v>3</v>
      </c>
      <c r="G748" s="46"/>
      <c r="H748" s="46"/>
      <c r="I748" s="46"/>
    </row>
    <row r="749" spans="1:9" ht="27" x14ac:dyDescent="0.3">
      <c r="A749" s="42" t="s">
        <v>2452</v>
      </c>
      <c r="B749" s="47" t="s">
        <v>2453</v>
      </c>
      <c r="C749" s="42" t="s">
        <v>2454</v>
      </c>
      <c r="D749" s="42">
        <v>2</v>
      </c>
      <c r="E749" s="44">
        <v>2</v>
      </c>
      <c r="F749" s="44">
        <v>2</v>
      </c>
      <c r="G749" s="46"/>
      <c r="H749" s="46"/>
      <c r="I749" s="46"/>
    </row>
    <row r="750" spans="1:9" ht="27" x14ac:dyDescent="0.3">
      <c r="A750" s="42" t="s">
        <v>2455</v>
      </c>
      <c r="B750" s="47" t="s">
        <v>2456</v>
      </c>
      <c r="C750" s="42" t="s">
        <v>2457</v>
      </c>
      <c r="D750" s="42">
        <v>1</v>
      </c>
      <c r="E750" s="44">
        <v>2</v>
      </c>
      <c r="F750" s="44">
        <v>5</v>
      </c>
      <c r="G750" s="46"/>
      <c r="H750" s="46"/>
      <c r="I750" s="46"/>
    </row>
    <row r="751" spans="1:9" ht="27" x14ac:dyDescent="0.3">
      <c r="A751" s="42" t="s">
        <v>2458</v>
      </c>
      <c r="B751" s="47" t="s">
        <v>2459</v>
      </c>
      <c r="C751" s="42" t="s">
        <v>2460</v>
      </c>
      <c r="D751" s="42">
        <v>1</v>
      </c>
      <c r="E751" s="44">
        <v>2</v>
      </c>
      <c r="F751" s="44">
        <v>2</v>
      </c>
      <c r="G751" s="46"/>
      <c r="H751" s="46"/>
      <c r="I751" s="46"/>
    </row>
    <row r="752" spans="1:9" ht="27" x14ac:dyDescent="0.3">
      <c r="A752" s="42" t="s">
        <v>2461</v>
      </c>
      <c r="B752" s="47" t="s">
        <v>2462</v>
      </c>
      <c r="C752" s="42" t="s">
        <v>2463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13.5" x14ac:dyDescent="0.3">
      <c r="A753" s="58" t="s">
        <v>2464</v>
      </c>
      <c r="B753" s="47" t="s">
        <v>2465</v>
      </c>
      <c r="C753" s="42" t="s">
        <v>2466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13.5" x14ac:dyDescent="0.3">
      <c r="A754" s="42" t="s">
        <v>2467</v>
      </c>
      <c r="B754" s="47" t="s">
        <v>2468</v>
      </c>
      <c r="C754" s="42" t="s">
        <v>2469</v>
      </c>
      <c r="D754" s="42">
        <v>1</v>
      </c>
      <c r="E754" s="44">
        <v>2</v>
      </c>
      <c r="F754" s="44">
        <v>5</v>
      </c>
      <c r="G754" s="46"/>
      <c r="H754" s="46"/>
      <c r="I754" s="46"/>
    </row>
    <row r="755" spans="1:9" ht="27" x14ac:dyDescent="0.3">
      <c r="A755" s="42" t="s">
        <v>2470</v>
      </c>
      <c r="B755" s="47" t="s">
        <v>2471</v>
      </c>
      <c r="C755" s="42" t="s">
        <v>2472</v>
      </c>
      <c r="D755" s="42">
        <v>1</v>
      </c>
      <c r="E755" s="44">
        <v>2</v>
      </c>
      <c r="F755" s="44">
        <v>4</v>
      </c>
      <c r="G755" s="46"/>
      <c r="H755" s="46"/>
      <c r="I755" s="46"/>
    </row>
    <row r="756" spans="1:9" ht="27" x14ac:dyDescent="0.3">
      <c r="A756" s="42" t="s">
        <v>2473</v>
      </c>
      <c r="B756" s="47" t="s">
        <v>2474</v>
      </c>
      <c r="C756" s="42" t="s">
        <v>2475</v>
      </c>
      <c r="D756" s="42">
        <v>1</v>
      </c>
      <c r="E756" s="44">
        <v>2</v>
      </c>
      <c r="F756" s="44">
        <v>3</v>
      </c>
      <c r="G756" s="46"/>
      <c r="H756" s="46"/>
      <c r="I756" s="46"/>
    </row>
    <row r="757" spans="1:9" ht="13.5" x14ac:dyDescent="0.3">
      <c r="A757" s="42" t="s">
        <v>2476</v>
      </c>
      <c r="B757" s="47" t="s">
        <v>2477</v>
      </c>
      <c r="C757" s="42" t="s">
        <v>2478</v>
      </c>
      <c r="D757" s="42">
        <v>1</v>
      </c>
      <c r="E757" s="44">
        <v>2</v>
      </c>
      <c r="F757" s="44">
        <v>5</v>
      </c>
      <c r="G757" s="46"/>
      <c r="H757" s="46"/>
      <c r="I757" s="46"/>
    </row>
    <row r="758" spans="1:9" ht="27" x14ac:dyDescent="0.3">
      <c r="A758" s="42" t="s">
        <v>2479</v>
      </c>
      <c r="B758" s="47" t="s">
        <v>2480</v>
      </c>
      <c r="C758" s="42" t="s">
        <v>2481</v>
      </c>
      <c r="D758" s="42">
        <v>1</v>
      </c>
      <c r="E758" s="44">
        <v>2</v>
      </c>
      <c r="F758" s="44">
        <v>3</v>
      </c>
      <c r="G758" s="46"/>
      <c r="H758" s="46"/>
      <c r="I758" s="46"/>
    </row>
    <row r="759" spans="1:9" ht="27" x14ac:dyDescent="0.3">
      <c r="A759" s="58" t="s">
        <v>2482</v>
      </c>
      <c r="B759" s="47" t="s">
        <v>2483</v>
      </c>
      <c r="C759" s="42" t="s">
        <v>2484</v>
      </c>
      <c r="D759" s="42">
        <v>1</v>
      </c>
      <c r="E759" s="44">
        <v>2</v>
      </c>
      <c r="F759" s="62">
        <v>5</v>
      </c>
      <c r="G759" s="46"/>
      <c r="H759" s="46"/>
      <c r="I759" s="46"/>
    </row>
    <row r="760" spans="1:9" ht="27" x14ac:dyDescent="0.3">
      <c r="A760" s="58" t="s">
        <v>2485</v>
      </c>
      <c r="B760" s="47" t="s">
        <v>2486</v>
      </c>
      <c r="C760" s="42" t="s">
        <v>2487</v>
      </c>
      <c r="D760" s="42">
        <v>1</v>
      </c>
      <c r="E760" s="44">
        <v>2</v>
      </c>
      <c r="F760" s="62">
        <v>4</v>
      </c>
      <c r="G760" s="46"/>
      <c r="H760" s="46"/>
      <c r="I760" s="46"/>
    </row>
    <row r="761" spans="1:9" ht="13.5" x14ac:dyDescent="0.3">
      <c r="A761" s="42" t="s">
        <v>2488</v>
      </c>
      <c r="B761" s="47" t="s">
        <v>2489</v>
      </c>
      <c r="C761" s="42" t="s">
        <v>2490</v>
      </c>
      <c r="D761" s="42">
        <v>1</v>
      </c>
      <c r="E761" s="44">
        <v>2</v>
      </c>
      <c r="F761" s="44">
        <v>6</v>
      </c>
      <c r="G761" s="46"/>
      <c r="H761" s="46"/>
      <c r="I761" s="46"/>
    </row>
    <row r="762" spans="1:9" ht="27" x14ac:dyDescent="0.3">
      <c r="A762" s="42" t="s">
        <v>2491</v>
      </c>
      <c r="B762" s="47" t="s">
        <v>2492</v>
      </c>
      <c r="C762" s="42" t="s">
        <v>2493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13.5" x14ac:dyDescent="0.3">
      <c r="A763" s="42" t="s">
        <v>2494</v>
      </c>
      <c r="B763" s="47" t="s">
        <v>2495</v>
      </c>
      <c r="C763" s="42" t="s">
        <v>2496</v>
      </c>
      <c r="D763" s="42">
        <v>1</v>
      </c>
      <c r="E763" s="44">
        <v>2</v>
      </c>
      <c r="F763" s="44">
        <v>2</v>
      </c>
      <c r="G763" s="46"/>
      <c r="H763" s="46"/>
      <c r="I763" s="46"/>
    </row>
    <row r="764" spans="1:9" ht="27" x14ac:dyDescent="0.3">
      <c r="A764" s="42" t="s">
        <v>2497</v>
      </c>
      <c r="B764" s="47" t="s">
        <v>2498</v>
      </c>
      <c r="C764" s="42" t="s">
        <v>2499</v>
      </c>
      <c r="D764" s="42">
        <v>1</v>
      </c>
      <c r="E764" s="44">
        <v>2</v>
      </c>
      <c r="F764" s="44">
        <v>2</v>
      </c>
      <c r="G764" s="46"/>
      <c r="H764" s="46"/>
      <c r="I764" s="46"/>
    </row>
    <row r="765" spans="1:9" ht="27" x14ac:dyDescent="0.3">
      <c r="A765" s="42" t="s">
        <v>2500</v>
      </c>
      <c r="B765" s="47" t="s">
        <v>2501</v>
      </c>
      <c r="C765" s="42" t="s">
        <v>2502</v>
      </c>
      <c r="D765" s="42">
        <v>1</v>
      </c>
      <c r="E765" s="44">
        <v>2</v>
      </c>
      <c r="F765" s="44">
        <v>2</v>
      </c>
      <c r="G765" s="46"/>
      <c r="H765" s="46"/>
      <c r="I765" s="46"/>
    </row>
    <row r="766" spans="1:9" ht="27" x14ac:dyDescent="0.3">
      <c r="A766" s="42" t="s">
        <v>2503</v>
      </c>
      <c r="B766" s="47" t="s">
        <v>2504</v>
      </c>
      <c r="C766" s="42" t="s">
        <v>2505</v>
      </c>
      <c r="D766" s="42">
        <v>1</v>
      </c>
      <c r="E766" s="44">
        <v>2</v>
      </c>
      <c r="F766" s="44">
        <v>3</v>
      </c>
      <c r="G766" s="46"/>
      <c r="H766" s="46"/>
      <c r="I766" s="46"/>
    </row>
    <row r="767" spans="1:9" ht="27" x14ac:dyDescent="0.3">
      <c r="A767" s="42" t="s">
        <v>2506</v>
      </c>
      <c r="B767" s="47" t="s">
        <v>2507</v>
      </c>
      <c r="C767" s="42" t="s">
        <v>2508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27" x14ac:dyDescent="0.3">
      <c r="A768" s="42" t="s">
        <v>2509</v>
      </c>
      <c r="B768" s="47" t="s">
        <v>2510</v>
      </c>
      <c r="C768" s="42" t="s">
        <v>2511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2512</v>
      </c>
      <c r="B769" s="47" t="s">
        <v>2513</v>
      </c>
      <c r="C769" s="42" t="s">
        <v>2514</v>
      </c>
      <c r="D769" s="42">
        <v>1</v>
      </c>
      <c r="E769" s="44">
        <v>2</v>
      </c>
      <c r="F769" s="44">
        <v>4</v>
      </c>
      <c r="G769" s="46"/>
      <c r="H769" s="46"/>
      <c r="I769" s="46"/>
    </row>
    <row r="770" spans="1:9" ht="27" x14ac:dyDescent="0.3">
      <c r="A770" s="42" t="s">
        <v>2515</v>
      </c>
      <c r="B770" s="47" t="s">
        <v>2516</v>
      </c>
      <c r="C770" s="42" t="s">
        <v>2517</v>
      </c>
      <c r="D770" s="42">
        <v>1</v>
      </c>
      <c r="E770" s="44">
        <v>2</v>
      </c>
      <c r="F770" s="44">
        <v>5</v>
      </c>
      <c r="G770" s="46"/>
      <c r="H770" s="46"/>
      <c r="I770" s="46"/>
    </row>
    <row r="771" spans="1:9" ht="27" x14ac:dyDescent="0.3">
      <c r="A771" s="42" t="s">
        <v>2518</v>
      </c>
      <c r="B771" s="47" t="s">
        <v>2520</v>
      </c>
      <c r="C771" s="42" t="s">
        <v>2521</v>
      </c>
      <c r="D771" s="42">
        <v>1</v>
      </c>
      <c r="E771" s="44">
        <v>2</v>
      </c>
      <c r="F771" s="44">
        <v>4</v>
      </c>
      <c r="G771" s="46"/>
      <c r="H771" s="46"/>
      <c r="I771" s="46"/>
    </row>
    <row r="772" spans="1:9" ht="27" x14ac:dyDescent="0.3">
      <c r="A772" s="42" t="s">
        <v>2522</v>
      </c>
      <c r="B772" s="47" t="s">
        <v>2523</v>
      </c>
      <c r="C772" s="42" t="s">
        <v>2524</v>
      </c>
      <c r="D772" s="42">
        <v>1</v>
      </c>
      <c r="E772" s="44">
        <v>2</v>
      </c>
      <c r="F772" s="44">
        <v>4</v>
      </c>
      <c r="G772" s="46"/>
      <c r="H772" s="46"/>
      <c r="I772" s="46"/>
    </row>
    <row r="773" spans="1:9" ht="27" x14ac:dyDescent="0.3">
      <c r="A773" s="42" t="s">
        <v>2525</v>
      </c>
      <c r="B773" s="47" t="s">
        <v>2526</v>
      </c>
      <c r="C773" s="42" t="s">
        <v>2527</v>
      </c>
      <c r="D773" s="42">
        <v>1</v>
      </c>
      <c r="E773" s="44">
        <v>2</v>
      </c>
      <c r="F773" s="44">
        <v>3</v>
      </c>
      <c r="G773" s="46"/>
      <c r="H773" s="46"/>
      <c r="I773" s="46"/>
    </row>
    <row r="774" spans="1:9" ht="27" x14ac:dyDescent="0.3">
      <c r="A774" s="42" t="s">
        <v>2528</v>
      </c>
      <c r="B774" s="47" t="s">
        <v>2529</v>
      </c>
      <c r="C774" s="42" t="s">
        <v>2530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42" t="s">
        <v>2531</v>
      </c>
      <c r="B775" s="47" t="s">
        <v>2532</v>
      </c>
      <c r="C775" s="42" t="s">
        <v>2533</v>
      </c>
      <c r="D775" s="42">
        <v>1</v>
      </c>
      <c r="E775" s="44">
        <v>2</v>
      </c>
      <c r="F775" s="44">
        <v>3</v>
      </c>
      <c r="G775" s="46"/>
      <c r="H775" s="46"/>
      <c r="I775" s="46"/>
    </row>
    <row r="776" spans="1:9" ht="13.5" x14ac:dyDescent="0.3">
      <c r="A776" s="42" t="s">
        <v>2535</v>
      </c>
      <c r="B776" s="47" t="s">
        <v>2536</v>
      </c>
      <c r="C776" s="42" t="s">
        <v>2722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13.5" x14ac:dyDescent="0.3">
      <c r="A777" s="58" t="s">
        <v>2723</v>
      </c>
      <c r="B777" s="47" t="s">
        <v>2724</v>
      </c>
      <c r="C777" s="42" t="s">
        <v>2725</v>
      </c>
      <c r="D777" s="42">
        <v>1</v>
      </c>
      <c r="E777" s="44">
        <v>2</v>
      </c>
      <c r="F777" s="62">
        <v>3</v>
      </c>
      <c r="G777" s="46"/>
      <c r="H777" s="46"/>
      <c r="I777" s="46"/>
    </row>
    <row r="778" spans="1:9" ht="13.5" x14ac:dyDescent="0.3">
      <c r="A778" s="58" t="s">
        <v>2726</v>
      </c>
      <c r="B778" s="47" t="s">
        <v>2727</v>
      </c>
      <c r="C778" s="42" t="s">
        <v>2728</v>
      </c>
      <c r="D778" s="42">
        <v>1</v>
      </c>
      <c r="E778" s="44">
        <v>2</v>
      </c>
      <c r="F778" s="62">
        <v>4</v>
      </c>
      <c r="G778" s="46"/>
      <c r="H778" s="46"/>
      <c r="I778" s="46"/>
    </row>
    <row r="779" spans="1:9" ht="27" x14ac:dyDescent="0.3">
      <c r="A779" s="58" t="s">
        <v>2729</v>
      </c>
      <c r="B779" s="47" t="s">
        <v>2730</v>
      </c>
      <c r="C779" s="42" t="s">
        <v>2731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2" t="s">
        <v>2732</v>
      </c>
      <c r="B780" s="47" t="s">
        <v>2733</v>
      </c>
      <c r="C780" s="42" t="s">
        <v>2734</v>
      </c>
      <c r="D780" s="42">
        <v>1</v>
      </c>
      <c r="E780" s="44">
        <v>2</v>
      </c>
      <c r="F780" s="44">
        <v>2</v>
      </c>
      <c r="G780" s="46"/>
      <c r="H780" s="46"/>
      <c r="I780" s="46"/>
    </row>
    <row r="781" spans="1:9" ht="13.5" x14ac:dyDescent="0.3">
      <c r="A781" s="58" t="s">
        <v>2735</v>
      </c>
      <c r="B781" s="47" t="s">
        <v>2736</v>
      </c>
      <c r="C781" s="42" t="s">
        <v>2737</v>
      </c>
      <c r="D781" s="42">
        <v>1</v>
      </c>
      <c r="E781" s="44">
        <v>2</v>
      </c>
      <c r="F781" s="62">
        <v>4</v>
      </c>
      <c r="G781" s="46"/>
      <c r="H781" s="46"/>
      <c r="I781" s="46"/>
    </row>
    <row r="782" spans="1:9" ht="27" x14ac:dyDescent="0.3">
      <c r="A782" s="42" t="s">
        <v>2738</v>
      </c>
      <c r="B782" s="47" t="s">
        <v>2739</v>
      </c>
      <c r="C782" s="42" t="s">
        <v>2740</v>
      </c>
      <c r="D782" s="42">
        <v>1</v>
      </c>
      <c r="E782" s="44">
        <v>2</v>
      </c>
      <c r="F782" s="44">
        <v>3</v>
      </c>
      <c r="G782" s="46"/>
      <c r="H782" s="46"/>
      <c r="I782" s="46"/>
    </row>
    <row r="783" spans="1:9" ht="27" x14ac:dyDescent="0.3">
      <c r="A783" s="42" t="s">
        <v>2741</v>
      </c>
      <c r="B783" s="47" t="s">
        <v>2742</v>
      </c>
      <c r="C783" s="42" t="s">
        <v>2743</v>
      </c>
      <c r="D783" s="42">
        <v>1</v>
      </c>
      <c r="E783" s="44">
        <v>2</v>
      </c>
      <c r="F783" s="44">
        <v>6</v>
      </c>
      <c r="G783" s="46"/>
      <c r="H783" s="46"/>
      <c r="I783" s="46"/>
    </row>
    <row r="784" spans="1:9" ht="27" x14ac:dyDescent="0.3">
      <c r="A784" s="58" t="s">
        <v>2744</v>
      </c>
      <c r="B784" s="47" t="s">
        <v>2745</v>
      </c>
      <c r="C784" s="42" t="s">
        <v>2746</v>
      </c>
      <c r="D784" s="42">
        <v>1</v>
      </c>
      <c r="E784" s="44">
        <v>1</v>
      </c>
      <c r="F784" s="62">
        <v>4</v>
      </c>
      <c r="G784" s="46"/>
      <c r="H784" s="46"/>
      <c r="I784" s="46"/>
    </row>
    <row r="785" spans="1:9" ht="27" x14ac:dyDescent="0.3">
      <c r="A785" s="58" t="s">
        <v>2747</v>
      </c>
      <c r="B785" s="47" t="s">
        <v>2748</v>
      </c>
      <c r="C785" s="42" t="s">
        <v>2749</v>
      </c>
      <c r="D785" s="42">
        <v>1</v>
      </c>
      <c r="E785" s="44">
        <v>2</v>
      </c>
      <c r="F785" s="62">
        <v>4</v>
      </c>
      <c r="G785" s="46"/>
      <c r="H785" s="46"/>
      <c r="I785" s="46"/>
    </row>
    <row r="786" spans="1:9" ht="13.5" x14ac:dyDescent="0.3">
      <c r="A786" s="46"/>
      <c r="B786" s="46"/>
      <c r="C786" s="46"/>
      <c r="D786" s="42"/>
      <c r="E786" s="44"/>
      <c r="F786" s="39"/>
      <c r="G786" s="46"/>
      <c r="H786" s="46"/>
      <c r="I786" s="46"/>
    </row>
    <row r="787" spans="1:9" ht="27" x14ac:dyDescent="0.3">
      <c r="A787" s="42" t="s">
        <v>2750</v>
      </c>
      <c r="B787" s="47" t="s">
        <v>2751</v>
      </c>
      <c r="C787" s="42" t="s">
        <v>2752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13.5" x14ac:dyDescent="0.3">
      <c r="A788" s="42" t="s">
        <v>2753</v>
      </c>
      <c r="B788" s="47" t="s">
        <v>2754</v>
      </c>
      <c r="C788" s="42" t="s">
        <v>2755</v>
      </c>
      <c r="D788" s="42">
        <v>3</v>
      </c>
      <c r="E788" s="44">
        <v>1</v>
      </c>
      <c r="F788" s="44">
        <v>1</v>
      </c>
      <c r="G788" s="46"/>
      <c r="H788" s="46"/>
      <c r="I788" s="46"/>
    </row>
    <row r="789" spans="1:9" ht="27" x14ac:dyDescent="0.3">
      <c r="A789" s="58" t="s">
        <v>2756</v>
      </c>
      <c r="B789" s="47" t="s">
        <v>2757</v>
      </c>
      <c r="C789" s="42" t="s">
        <v>2758</v>
      </c>
      <c r="D789" s="42">
        <v>1</v>
      </c>
      <c r="E789" s="44">
        <v>2</v>
      </c>
      <c r="F789" s="62">
        <v>5</v>
      </c>
      <c r="G789" s="46"/>
      <c r="H789" s="46"/>
      <c r="I789" s="46"/>
    </row>
    <row r="790" spans="1:9" ht="27" x14ac:dyDescent="0.3">
      <c r="A790" s="42" t="s">
        <v>2759</v>
      </c>
      <c r="B790" s="47" t="s">
        <v>2760</v>
      </c>
      <c r="C790" s="42" t="s">
        <v>2761</v>
      </c>
      <c r="D790" s="42">
        <v>1</v>
      </c>
      <c r="E790" s="44">
        <v>2</v>
      </c>
      <c r="F790" s="44">
        <v>5</v>
      </c>
      <c r="G790" s="46"/>
      <c r="H790" s="46"/>
      <c r="I790" s="46"/>
    </row>
    <row r="791" spans="1:9" ht="27" x14ac:dyDescent="0.3">
      <c r="A791" s="58" t="s">
        <v>2762</v>
      </c>
      <c r="B791" s="47" t="s">
        <v>2763</v>
      </c>
      <c r="C791" s="42" t="s">
        <v>2764</v>
      </c>
      <c r="D791" s="42">
        <v>1</v>
      </c>
      <c r="E791" s="44">
        <v>2</v>
      </c>
      <c r="F791" s="62">
        <v>5</v>
      </c>
      <c r="G791" s="46"/>
      <c r="H791" s="46"/>
      <c r="I791" s="46"/>
    </row>
    <row r="792" spans="1:9" ht="27" x14ac:dyDescent="0.3">
      <c r="A792" s="42" t="s">
        <v>2765</v>
      </c>
      <c r="B792" s="47" t="s">
        <v>2766</v>
      </c>
      <c r="C792" s="42" t="s">
        <v>2767</v>
      </c>
      <c r="D792" s="42">
        <v>1</v>
      </c>
      <c r="E792" s="44">
        <v>2</v>
      </c>
      <c r="F792" s="44">
        <v>5</v>
      </c>
      <c r="G792" s="46"/>
      <c r="H792" s="46"/>
      <c r="I792" s="46"/>
    </row>
    <row r="793" spans="1:9" ht="27" x14ac:dyDescent="0.3">
      <c r="A793" s="42" t="s">
        <v>2768</v>
      </c>
      <c r="B793" s="47" t="s">
        <v>2769</v>
      </c>
      <c r="C793" s="42" t="s">
        <v>2770</v>
      </c>
      <c r="D793" s="42">
        <v>1</v>
      </c>
      <c r="E793" s="44">
        <v>2</v>
      </c>
      <c r="F793" s="44">
        <v>6</v>
      </c>
      <c r="G793" s="46"/>
      <c r="H793" s="46"/>
      <c r="I793" s="46"/>
    </row>
    <row r="794" spans="1:9" ht="27" x14ac:dyDescent="0.3">
      <c r="A794" s="42" t="s">
        <v>2771</v>
      </c>
      <c r="B794" s="47" t="s">
        <v>2772</v>
      </c>
      <c r="C794" s="42" t="s">
        <v>2773</v>
      </c>
      <c r="D794" s="42">
        <v>1</v>
      </c>
      <c r="E794" s="44">
        <v>2</v>
      </c>
      <c r="F794" s="44">
        <v>2</v>
      </c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27" r:id="rId363" location="E2"/>
    <hyperlink ref="B430" r:id="rId364" location="E4"/>
    <hyperlink ref="B431" r:id="rId365" location="E5"/>
    <hyperlink ref="B432" r:id="rId366" location="E7"/>
    <hyperlink ref="B433" r:id="rId367" location="E6"/>
    <hyperlink ref="B434" r:id="rId368" location="E8"/>
    <hyperlink ref="B435" r:id="rId369" location="E8"/>
    <hyperlink ref="B436" r:id="rId370" location="E8"/>
    <hyperlink ref="B437" r:id="rId371" location="E8"/>
    <hyperlink ref="B438" r:id="rId372" location="E9"/>
    <hyperlink ref="B439" r:id="rId373" location="E9"/>
    <hyperlink ref="B441" r:id="rId374" location="E1"/>
    <hyperlink ref="B443" r:id="rId375" location="E3"/>
    <hyperlink ref="B444" r:id="rId376" location="E5"/>
    <hyperlink ref="B446" r:id="rId377" location="SS5.p1"/>
    <hyperlink ref="B447" r:id="rId378" location="SS5.p1"/>
    <hyperlink ref="B448" r:id="rId379" location="E3"/>
    <hyperlink ref="B449" r:id="rId380" location="SS6.p1"/>
    <hyperlink ref="B450" r:id="rId381" location="SS6.p1"/>
    <hyperlink ref="B452" r:id="rId382" location="E3"/>
    <hyperlink ref="B453" r:id="rId383" location="E4"/>
    <hyperlink ref="B454" r:id="rId384" location="E5"/>
    <hyperlink ref="B455" r:id="rId385" location="E6"/>
    <hyperlink ref="B456" r:id="rId386" location="E7"/>
    <hyperlink ref="B457" r:id="rId387" location="SS3.p1"/>
    <hyperlink ref="B458" r:id="rId388" location="E17"/>
    <hyperlink ref="B459" r:id="rId389" location="E18"/>
    <hyperlink ref="B460" r:id="rId390" location="E19"/>
    <hyperlink ref="B461" r:id="rId391" location="E20"/>
    <hyperlink ref="B462" r:id="rId392" location="E15"/>
    <hyperlink ref="B463" r:id="rId393" location="E16"/>
    <hyperlink ref="B464" r:id="rId394" location="E1"/>
    <hyperlink ref="B465" r:id="rId395" location="E2"/>
    <hyperlink ref="B466" r:id="rId396" location="E24"/>
    <hyperlink ref="B467" r:id="rId397" location="E35"/>
    <hyperlink ref="B468" r:id="rId398" location="E39"/>
    <hyperlink ref="B469" r:id="rId399" location="E40"/>
    <hyperlink ref="B470" r:id="rId400" location="E1"/>
    <hyperlink ref="B471" r:id="rId401" location="E2"/>
    <hyperlink ref="B472" r:id="rId402" location="E1"/>
    <hyperlink ref="B473" r:id="rId403" location="E2"/>
    <hyperlink ref="B474" r:id="rId404" location="E1"/>
    <hyperlink ref="B476" r:id="rId405" location="E1"/>
    <hyperlink ref="B478" r:id="rId406" location="E6"/>
    <hyperlink ref="B479" r:id="rId407" location="E7"/>
    <hyperlink ref="B480" r:id="rId408" location="E9"/>
    <hyperlink ref="B482" r:id="rId409" location="SS4.p1"/>
    <hyperlink ref="B484" r:id="rId410" location="E4"/>
    <hyperlink ref="B485" r:id="rId411" location="E18"/>
    <hyperlink ref="B487" r:id="rId412" location="E55"/>
    <hyperlink ref="B489" r:id="rId413" location="E1"/>
    <hyperlink ref="B490" r:id="rId414" location="E5"/>
    <hyperlink ref="B491" r:id="rId415" location="E2"/>
    <hyperlink ref="B492" r:id="rId416" location="E4"/>
    <hyperlink ref="B493" r:id="rId417" location="E1"/>
    <hyperlink ref="B495" r:id="rId418" location="i"/>
    <hyperlink ref="B496" r:id="rId419" location="i"/>
    <hyperlink ref="B498" r:id="rId420" location="SS1.p1"/>
    <hyperlink ref="B499" r:id="rId421" location="i"/>
    <hyperlink ref="B500" r:id="rId422"/>
    <hyperlink ref="B501" r:id="rId423" location="p1"/>
    <hyperlink ref="B502" r:id="rId424" location="p1"/>
    <hyperlink ref="B503" r:id="rId425" location="E3"/>
    <hyperlink ref="B505" r:id="rId426" location="SS1.p1"/>
    <hyperlink ref="B506" r:id="rId427" location="SS1.p3"/>
    <hyperlink ref="B508" r:id="rId428" location="E1"/>
    <hyperlink ref="B509" r:id="rId429" location="E5"/>
    <hyperlink ref="B510" r:id="rId430" location="E2"/>
    <hyperlink ref="B511" r:id="rId431" location="E6"/>
    <hyperlink ref="B513" r:id="rId432"/>
    <hyperlink ref="B514" r:id="rId433" location="Sx4.p1.t1.r4"/>
    <hyperlink ref="B515" r:id="rId434"/>
    <hyperlink ref="B516" r:id="rId435" location="E14"/>
    <hyperlink ref="B517" r:id="rId436" location="E3"/>
    <hyperlink ref="B518" r:id="rId437" location="iii"/>
    <hyperlink ref="B519" r:id="rId438" location="E4"/>
    <hyperlink ref="B520" r:id="rId439" location="E1"/>
    <hyperlink ref="B521" r:id="rId440" location="E1"/>
    <hyperlink ref="B522" r:id="rId441" location="p4"/>
    <hyperlink ref="B524" r:id="rId442" location="E11"/>
    <hyperlink ref="B525" r:id="rId443" location="E22"/>
    <hyperlink ref="B527" r:id="rId444" location="E1"/>
    <hyperlink ref="B528" r:id="rId445" location="E17"/>
    <hyperlink ref="B529" r:id="rId446" location="E32"/>
    <hyperlink ref="B530" r:id="rId447" location="SS5.p1"/>
    <hyperlink ref="B531" r:id="rId448" location="E47"/>
    <hyperlink ref="B533" r:id="rId449" location="E33"/>
    <hyperlink ref="B535" r:id="rId450" location="E20"/>
    <hyperlink ref="B536" r:id="rId451" location="E21"/>
    <hyperlink ref="B537" r:id="rId452" location="E22"/>
    <hyperlink ref="B538" r:id="rId453" location="E1"/>
    <hyperlink ref="B539" r:id="rId454" location="E2"/>
    <hyperlink ref="B540" r:id="rId455" location="E4"/>
    <hyperlink ref="B541" r:id="rId456" location="SS3.p1"/>
    <hyperlink ref="B542" r:id="rId457" location="SS3.p1"/>
    <hyperlink ref="B543" r:id="rId458" location="SS4.p1"/>
    <hyperlink ref="B544" r:id="rId459" location="E8"/>
    <hyperlink ref="B545" r:id="rId460" location="E4"/>
    <hyperlink ref="B546" r:id="rId461"/>
    <hyperlink ref="B547" r:id="rId462"/>
    <hyperlink ref="B548" r:id="rId463"/>
    <hyperlink ref="B549" r:id="rId464"/>
    <hyperlink ref="B550" r:id="rId465" location="E2"/>
    <hyperlink ref="B551" r:id="rId466" location="E3"/>
    <hyperlink ref="B552" r:id="rId467" location="E1"/>
    <hyperlink ref="B553" r:id="rId468" location="E1"/>
    <hyperlink ref="B554" r:id="rId469"/>
    <hyperlink ref="B555" r:id="rId470"/>
    <hyperlink ref="B556" r:id="rId471" location="E32"/>
    <hyperlink ref="B557" r:id="rId472" location="E1"/>
    <hyperlink ref="B559" r:id="rId473" location="E7"/>
    <hyperlink ref="B560" r:id="rId474"/>
    <hyperlink ref="B561" r:id="rId475" location="E9"/>
    <hyperlink ref="B562" r:id="rId476"/>
    <hyperlink ref="B563" r:id="rId477"/>
    <hyperlink ref="B564" r:id="rId478"/>
    <hyperlink ref="B565" r:id="rId479" location="E1"/>
    <hyperlink ref="B566" r:id="rId480" location="E1"/>
    <hyperlink ref="B567" r:id="rId481" location="i"/>
    <hyperlink ref="B568" r:id="rId482" location="P1.p1"/>
    <hyperlink ref="B569" r:id="rId483" location="iii"/>
    <hyperlink ref="B570" r:id="rId484" location="E7"/>
    <hyperlink ref="B572" r:id="rId485" location="i"/>
    <hyperlink ref="B573" r:id="rId486" location="E1"/>
    <hyperlink ref="B574" r:id="rId487" location="E1"/>
    <hyperlink ref="B575" r:id="rId488"/>
    <hyperlink ref="B576" r:id="rId489"/>
    <hyperlink ref="B578" r:id="rId490" location="T1.t1.r5"/>
    <hyperlink ref="B579" r:id="rId491" location="T1.t1.r5"/>
    <hyperlink ref="B581" r:id="rId492" location="T1.t1.r4"/>
    <hyperlink ref="B582" r:id="rId493" location="T1.t1.r5"/>
    <hyperlink ref="B583" r:id="rId494" location="T1.t1.r6"/>
    <hyperlink ref="B584" r:id="rId495" location="T1.t1.r7"/>
    <hyperlink ref="B585" r:id="rId496" location="T1.t1.r8"/>
    <hyperlink ref="B586" r:id="rId497" location="T1.t1.r9"/>
    <hyperlink ref="B587" r:id="rId498" location="E3"/>
    <hyperlink ref="B588" r:id="rId499" location="E3"/>
    <hyperlink ref="B589" r:id="rId500"/>
    <hyperlink ref="B590" r:id="rId501"/>
    <hyperlink ref="B591" r:id="rId502"/>
    <hyperlink ref="B592" r:id="rId503"/>
    <hyperlink ref="B594" r:id="rId504" location="E1"/>
    <hyperlink ref="B595" r:id="rId505" location="ii"/>
    <hyperlink ref="B596" r:id="rId506" location="P1.p1"/>
    <hyperlink ref="B597" r:id="rId507" location="iii"/>
    <hyperlink ref="B598" r:id="rId508" location="T1.t1.r3"/>
    <hyperlink ref="B599" r:id="rId509" location="T1.t1.r3"/>
    <hyperlink ref="B600" r:id="rId510"/>
    <hyperlink ref="B601" r:id="rId511" location="T1.t1.r2"/>
    <hyperlink ref="B602" r:id="rId512" location="T1.t1.r2"/>
    <hyperlink ref="B603" r:id="rId513" location="T1.t1.r5"/>
    <hyperlink ref="B604" r:id="rId514" location="T1.t1.r5"/>
    <hyperlink ref="B605" r:id="rId515" location="T1.t1.r3"/>
    <hyperlink ref="B606" r:id="rId516" location="P2.p1"/>
    <hyperlink ref="B607" r:id="rId517" location="T1.t1.r13"/>
    <hyperlink ref="B608" r:id="rId518" location="T1.t1.r13"/>
    <hyperlink ref="B609" r:id="rId519" location="T1.t1.r14"/>
    <hyperlink ref="B610" r:id="rId520"/>
    <hyperlink ref="B611" r:id="rId521" location="E2"/>
    <hyperlink ref="B612" r:id="rId522" location="T1.t1.r2"/>
    <hyperlink ref="B613" r:id="rId523" location="T1.t1.r2"/>
    <hyperlink ref="B614" r:id="rId524" location="E2"/>
    <hyperlink ref="B615" r:id="rId525" location="E4"/>
    <hyperlink ref="B616" r:id="rId526"/>
    <hyperlink ref="B617" r:id="rId527" location="E7"/>
    <hyperlink ref="B619" r:id="rId528" location="T1.t1.r3"/>
    <hyperlink ref="B620" r:id="rId529" location="T1.t1.r3"/>
    <hyperlink ref="B621" r:id="rId530" location="T1.t1.r12"/>
    <hyperlink ref="B622" r:id="rId531" location="T1.t1.r12"/>
    <hyperlink ref="B623" r:id="rId532"/>
    <hyperlink ref="B624" r:id="rId533" location="E1"/>
    <hyperlink ref="B625" r:id="rId534" location="E2"/>
    <hyperlink ref="B626" r:id="rId535" location="E3"/>
    <hyperlink ref="B627" r:id="rId536" location="E4"/>
    <hyperlink ref="B628" r:id="rId537" location="E5"/>
    <hyperlink ref="B629" r:id="rId538" location="E6"/>
    <hyperlink ref="B630" r:id="rId539" location="E7"/>
    <hyperlink ref="B631" r:id="rId540" location="E8"/>
    <hyperlink ref="B632" r:id="rId541" location="T1.t1.r10"/>
    <hyperlink ref="B633" r:id="rId542" location="T1.t1.r11"/>
    <hyperlink ref="B634" r:id="rId543" location="E6"/>
    <hyperlink ref="B635" r:id="rId544" location="T1.t1.r9"/>
    <hyperlink ref="B636" r:id="rId545" location="T1.t1.r9"/>
    <hyperlink ref="B637" r:id="rId546" location="P3.p1"/>
    <hyperlink ref="B638" r:id="rId547" location="P3.p1"/>
    <hyperlink ref="B639" r:id="rId548" location="E12"/>
    <hyperlink ref="B640" r:id="rId549" location="E4"/>
    <hyperlink ref="B641" r:id="rId550" location="T1.t1.r4"/>
    <hyperlink ref="B642" r:id="rId551" location="T1.t1.r4"/>
    <hyperlink ref="B643" r:id="rId552"/>
    <hyperlink ref="B644" r:id="rId553" location="E18"/>
    <hyperlink ref="B646" r:id="rId554" location="T1.t1.r2"/>
    <hyperlink ref="B647" r:id="rId555" location="T1.t1.r2"/>
    <hyperlink ref="B649" r:id="rId556" location="SS1.p3"/>
    <hyperlink ref="B651" r:id="rId557" location="E4"/>
    <hyperlink ref="B652" r:id="rId558" location="E3"/>
    <hyperlink ref="B653" r:id="rId559"/>
    <hyperlink ref="B654" r:id="rId560"/>
    <hyperlink ref="B655" r:id="rId561" location="E6"/>
    <hyperlink ref="B656" r:id="rId562" location="E5"/>
    <hyperlink ref="B657" r:id="rId563"/>
    <hyperlink ref="B658" r:id="rId564"/>
    <hyperlink ref="B659" r:id="rId565" location="E2"/>
    <hyperlink ref="B660" r:id="rId566" location="E1"/>
    <hyperlink ref="B661" r:id="rId567"/>
    <hyperlink ref="B662" r:id="rId568"/>
    <hyperlink ref="B663" r:id="rId569"/>
    <hyperlink ref="B664" r:id="rId570"/>
    <hyperlink ref="B665" r:id="rId571"/>
    <hyperlink ref="B666" r:id="rId572"/>
    <hyperlink ref="B667" r:id="rId573" location="E7"/>
    <hyperlink ref="B668" r:id="rId574"/>
    <hyperlink ref="B669" r:id="rId575" location="E11"/>
    <hyperlink ref="B670" r:id="rId576" location="E27"/>
    <hyperlink ref="B671" r:id="rId577"/>
    <hyperlink ref="B672" r:id="rId578"/>
    <hyperlink ref="B673" r:id="rId579" location="SS5.p1"/>
    <hyperlink ref="B674" r:id="rId580" location="E4"/>
    <hyperlink ref="B675" r:id="rId581"/>
    <hyperlink ref="B676" r:id="rId582" location="E8"/>
    <hyperlink ref="B677" r:id="rId583" location="E2"/>
    <hyperlink ref="B678" r:id="rId584" location="E4"/>
    <hyperlink ref="B679" r:id="rId585"/>
    <hyperlink ref="B680" r:id="rId586" location="E3"/>
    <hyperlink ref="B681" r:id="rId587"/>
    <hyperlink ref="B682" r:id="rId588" location="E16"/>
    <hyperlink ref="B683" r:id="rId589" location="E18"/>
    <hyperlink ref="B684" r:id="rId590" location="E21"/>
    <hyperlink ref="B685" r:id="rId591" location="E23"/>
    <hyperlink ref="B686" r:id="rId592"/>
    <hyperlink ref="B687" r:id="rId593"/>
    <hyperlink ref="B688" r:id="rId594" location="E5"/>
    <hyperlink ref="B689" r:id="rId595" location="E5"/>
    <hyperlink ref="B690" r:id="rId596" location="E6"/>
    <hyperlink ref="B691" r:id="rId597" location="E6"/>
    <hyperlink ref="B692" r:id="rId598" location="E13"/>
    <hyperlink ref="B693" r:id="rId599"/>
    <hyperlink ref="B694" r:id="rId600"/>
    <hyperlink ref="B695" r:id="rId601"/>
    <hyperlink ref="B696" r:id="rId602"/>
    <hyperlink ref="B697" r:id="rId603"/>
    <hyperlink ref="B698" r:id="rId604"/>
    <hyperlink ref="B699" r:id="rId605" location="E15"/>
    <hyperlink ref="B700" r:id="rId606"/>
    <hyperlink ref="B701" r:id="rId607"/>
    <hyperlink ref="B702" r:id="rId608"/>
    <hyperlink ref="B703" r:id="rId609"/>
    <hyperlink ref="B704" r:id="rId610"/>
    <hyperlink ref="B705" r:id="rId611"/>
    <hyperlink ref="B706" r:id="rId612"/>
    <hyperlink ref="B707" r:id="rId613" location="SS1.p1"/>
    <hyperlink ref="B708" r:id="rId614"/>
    <hyperlink ref="B709" r:id="rId615"/>
    <hyperlink ref="B710" r:id="rId616" location="E19"/>
    <hyperlink ref="B711" r:id="rId617" location="E19"/>
    <hyperlink ref="B712" r:id="rId618" location="E9"/>
    <hyperlink ref="B713" r:id="rId619" location="E13"/>
    <hyperlink ref="B714" r:id="rId620"/>
    <hyperlink ref="B715" r:id="rId621" location="E1"/>
    <hyperlink ref="B716" r:id="rId622" location="E3"/>
    <hyperlink ref="B717" r:id="rId623"/>
    <hyperlink ref="B719" r:id="rId624" location="P2.p1"/>
    <hyperlink ref="B720" r:id="rId625"/>
    <hyperlink ref="B721" r:id="rId626" location="T1.t1.r3"/>
    <hyperlink ref="B722" r:id="rId627"/>
    <hyperlink ref="B723" r:id="rId628"/>
    <hyperlink ref="B724" r:id="rId629"/>
    <hyperlink ref="B725" r:id="rId630"/>
    <hyperlink ref="B726" r:id="rId631"/>
    <hyperlink ref="B727" r:id="rId632"/>
    <hyperlink ref="B728" r:id="rId633"/>
    <hyperlink ref="B729" r:id="rId634"/>
    <hyperlink ref="B730" r:id="rId635" location="E13"/>
    <hyperlink ref="B731" r:id="rId636"/>
    <hyperlink ref="B733" r:id="rId637"/>
    <hyperlink ref="B734" r:id="rId638"/>
    <hyperlink ref="B735" r:id="rId639"/>
    <hyperlink ref="B736" r:id="rId640"/>
    <hyperlink ref="B737" r:id="rId641"/>
    <hyperlink ref="B738" r:id="rId642"/>
    <hyperlink ref="B739" r:id="rId643"/>
    <hyperlink ref="B740" r:id="rId644"/>
    <hyperlink ref="B741" r:id="rId645"/>
    <hyperlink ref="B742" r:id="rId646"/>
    <hyperlink ref="B743" r:id="rId647"/>
    <hyperlink ref="B744" r:id="rId648"/>
    <hyperlink ref="B745" r:id="rId649"/>
    <hyperlink ref="B746" r:id="rId650"/>
    <hyperlink ref="B747" r:id="rId651"/>
    <hyperlink ref="B748" r:id="rId652"/>
    <hyperlink ref="B749" r:id="rId653"/>
    <hyperlink ref="B750" r:id="rId654"/>
    <hyperlink ref="B751" r:id="rId655"/>
    <hyperlink ref="B752" r:id="rId656"/>
    <hyperlink ref="B753" r:id="rId657"/>
    <hyperlink ref="B754" r:id="rId658"/>
    <hyperlink ref="B755" r:id="rId659"/>
    <hyperlink ref="B756" r:id="rId660"/>
    <hyperlink ref="B757" r:id="rId661"/>
    <hyperlink ref="B758" r:id="rId662"/>
    <hyperlink ref="B759" r:id="rId663"/>
    <hyperlink ref="B760" r:id="rId664"/>
    <hyperlink ref="B761" r:id="rId665"/>
    <hyperlink ref="B762" r:id="rId666"/>
    <hyperlink ref="B763" r:id="rId667"/>
    <hyperlink ref="B764" r:id="rId668"/>
    <hyperlink ref="B765" r:id="rId669"/>
    <hyperlink ref="B766" r:id="rId670"/>
    <hyperlink ref="B767" r:id="rId671"/>
    <hyperlink ref="B768" r:id="rId672"/>
    <hyperlink ref="B769" r:id="rId673"/>
    <hyperlink ref="B770" r:id="rId674"/>
    <hyperlink ref="B771" r:id="rId675"/>
    <hyperlink ref="B772" r:id="rId676"/>
    <hyperlink ref="B773" r:id="rId677"/>
    <hyperlink ref="B774" r:id="rId678"/>
    <hyperlink ref="B775" r:id="rId679"/>
    <hyperlink ref="B776" r:id="rId680"/>
    <hyperlink ref="B777" r:id="rId681"/>
    <hyperlink ref="B778" r:id="rId682"/>
    <hyperlink ref="B779" r:id="rId683"/>
    <hyperlink ref="B780" r:id="rId684"/>
    <hyperlink ref="B781" r:id="rId685"/>
    <hyperlink ref="B782" r:id="rId686"/>
    <hyperlink ref="B783" r:id="rId687"/>
    <hyperlink ref="B784" r:id="rId688"/>
    <hyperlink ref="B785" r:id="rId689"/>
    <hyperlink ref="B787" r:id="rId690"/>
    <hyperlink ref="B788" r:id="rId691"/>
    <hyperlink ref="B789" r:id="rId692"/>
    <hyperlink ref="B790" r:id="rId693"/>
    <hyperlink ref="B791" r:id="rId694"/>
    <hyperlink ref="B792" r:id="rId695"/>
    <hyperlink ref="B793" r:id="rId696"/>
    <hyperlink ref="B794" r:id="rId697"/>
    <hyperlink ref="B424" r:id="rId698" location="E7"/>
    <hyperlink ref="B426" r:id="rId699" location="E10"/>
    <hyperlink ref="B428" r:id="rId700" location="E2"/>
    <hyperlink ref="B418" r:id="rId701" location="E1"/>
    <hyperlink ref="B420" r:id="rId702" location="E2"/>
    <hyperlink ref="B422" r:id="rId703" location="E5"/>
  </hyperlinks>
  <pageMargins left="0.7" right="0.7" top="0.78740157499999996" bottom="0.78740157499999996" header="0.3" footer="0.3"/>
  <pageSetup paperSize="9" orientation="portrait" r:id="rId7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2017-04-26T18:18:25Z</dcterms:modified>
</cp:coreProperties>
</file>