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<sst xmlns="http://schemas.openxmlformats.org/spreadsheetml/2006/main" count="6287" uniqueCount="2977">
  <si>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</si>
  <si>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</si>
  <si>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</si>
  <si>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</si>
  <si>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</si>
  <si>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</si>
  <si>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</si>
  <si>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</si>
  <si>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</si>
  <si>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</si>
  <si>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</si>
  <si>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</si>
  <si>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</si>
  <si>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</si>
  <si>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</si>
  <si>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</si>
  <si>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</si>
  <si>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</si>
  <si>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</si>
  <si>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</si>
  <si>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</si>
  <si>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</si>
  <si>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</si>
  <si>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</si>
  <si>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</si>
  <si>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</si>
  <si>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</si>
  <si>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</si>
  <si>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</si>
  <si>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</si>
  <si>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</si>
  <si>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</si>
  <si>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</si>
  <si>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</si>
  <si>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</si>
  <si>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</si>
  <si>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</si>
  <si>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</si>
  <si>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</si>
  <si>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</si>
  <si>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</si>
  <si>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</si>
  <si>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</si>
  <si>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</si>
  <si>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</si>
  <si>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</si>
  <si>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</si>
  <si>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</si>
  <si>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</si>
  <si>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</si>
  <si>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</si>
  <si>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</si>
  <si>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</si>
  <si>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</si>
  <si>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</si>
  <si>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</si>
  <si>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</si>
  <si>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</si>
  <si>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</si>
  <si>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</si>
  <si>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</si>
  <si>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</si>
  <si>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</si>
  <si>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</si>
  <si>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</si>
  <si>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</si>
  <si>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</si>
  <si>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</si>
  <si>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</si>
  <si>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</si>
  <si>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</si>
  <si>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</si>
  <si>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</si>
  <si>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</si>
  <si>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</si>
  <si>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</si>
  <si>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</si>
  <si>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</si>
  <si>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</si>
  <si>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</si>
  <si>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</si>
  <si>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</si>
  <si>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</si>
  <si>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</si>
  <si>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</si>
  <si>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</si>
  <si>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</si>
  <si>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</si>
  <si>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</si>
  <si>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</si>
  <si>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</si>
  <si>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</si>
  <si>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</si>
  <si>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</si>
  <si>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</si>
  <si>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</si>
  <si>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</si>
  <si>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</si>
  <si>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</si>
  <si>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</si>
  <si>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</si>
  <si>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</si>
  <si>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</si>
  <si>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</si>
  <si>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</si>
  <si>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</si>
  <si>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</si>
  <si>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</si>
  <si>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</si>
  <si>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</si>
  <si>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</si>
  <si>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</si>
  <si>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</si>
  <si>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</si>
  <si>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</si>
  <si>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</si>
  <si>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</si>
  <si>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</si>
  <si>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</si>
  <si>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</si>
  <si>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</si>
  <si>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</si>
  <si>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</si>
  <si>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</si>
  <si>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</si>
  <si>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</si>
  <si>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</si>
  <si>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</si>
  <si>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</si>
  <si>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</si>
  <si>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</si>
  <si>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</si>
  <si>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</si>
  <si>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</si>
  <si>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</si>
  <si>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</si>
  <si>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</si>
  <si>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</si>
  <si>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</si>
  <si>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</si>
  <si>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</si>
  <si>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</si>
  <si>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</si>
  <si>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</si>
  <si>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</si>
  <si>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</si>
  <si>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</si>
  <si>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</si>
  <si>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</si>
  <si>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</si>
  <si>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</si>
  <si>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</si>
  <si>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</si>
  <si>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</si>
  <si>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</si>
  <si>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</si>
  <si>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</si>
  <si>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</si>
  <si>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</si>
  <si>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</si>
  <si>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</si>
  <si>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</si>
  <si>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</si>
  <si>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</si>
  <si>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</si>
  <si>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</si>
  <si>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</si>
  <si>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</si>
  <si>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</si>
  <si>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</si>
  <si>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</si>
  <si>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</si>
  <si>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</si>
  <si>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</si>
  <si>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</si>
  <si>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</si>
  <si>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</si>
  <si>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</si>
  <si>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</si>
  <si>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</si>
  <si>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</si>
  <si>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</si>
  <si>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</si>
  <si>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</si>
  <si>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</si>
  <si>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</si>
  <si>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</si>
  <si>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</si>
  <si>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</si>
  <si>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</si>
  <si>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</si>
  <si>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</si>
  <si>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</si>
  <si>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</si>
  <si>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</si>
  <si>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</si>
  <si>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</si>
  <si>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</si>
  <si>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</si>
  <si>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</si>
  <si>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</si>
  <si>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</si>
  <si>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</si>
  <si>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</si>
  <si>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</si>
  <si>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</si>
  <si>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</si>
  <si>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</si>
  <si>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</si>
  <si>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</si>
  <si>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</si>
  <si>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</si>
  <si>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</si>
  <si>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</si>
  <si>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</si>
  <si>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</si>
  <si>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</si>
  <si>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</si>
  <si>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</si>
  <si>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</si>
  <si>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</si>
  <si>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</si>
  <si>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</si>
  <si>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</si>
  <si>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</si>
  <si>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</si>
  <si>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</si>
  <si>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</si>
  <si>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</si>
  <si>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</si>
  <si>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</si>
  <si>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</si>
  <si>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</si>
  <si>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</si>
  <si>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</si>
  <si>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</si>
  <si>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</si>
  <si>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</si>
  <si>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</si>
  <si>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</si>
  <si>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</si>
  <si>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</si>
  <si>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</si>
  <si>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</si>
  <si>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</si>
  <si>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</si>
  <si>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</si>
  <si>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</si>
  <si>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</si>
  <si>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</si>
  <si>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</si>
  <si>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</si>
  <si>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</si>
  <si>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</si>
  <si>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</si>
  <si>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</si>
  <si>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</si>
  <si>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</si>
  <si>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</si>
  <si>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</si>
  <si>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</si>
  <si>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</si>
  <si>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</si>
  <si>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</si>
  <si>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</si>
  <si>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</si>
  <si>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</si>
  <si>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</si>
  <si>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</si>
  <si>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</si>
  <si>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</si>
  <si>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</si>
  <si>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</si>
  <si>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</si>
  <si>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</si>
  <si>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</si>
  <si>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</si>
  <si>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</si>
  <si>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</si>
  <si>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</si>
  <si>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</si>
  <si>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</si>
  <si>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</si>
  <si>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</si>
  <si>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</si>
  <si>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</si>
  <si>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</si>
  <si>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</si>
  <si>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</si>
  <si>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</si>
  <si>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</si>
  <si>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</si>
  <si>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</si>
  <si>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</si>
  <si>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</si>
  <si>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</si>
  <si>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</si>
  <si>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</si>
  <si>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</si>
  <si>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</si>
  <si>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</si>
  <si>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</si>
  <si>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</si>
  <si>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</si>
  <si>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</si>
  <si>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</si>
  <si>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</si>
  <si>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</si>
  <si>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</si>
  <si>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</si>
  <si>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</si>
  <si>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</si>
  <si>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</si>
  <si>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</si>
  <si>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</si>
  <si>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</si>
  <si>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</si>
  <si>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</si>
  <si>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</si>
  <si>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</si>
  <si>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</si>
  <si>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</si>
  <si>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</si>
  <si>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</si>
  <si>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</si>
  <si>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</si>
  <si>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</si>
  <si>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</si>
  <si>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</si>
  <si>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</si>
  <si>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</si>
  <si>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</si>
  <si>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</si>
  <si>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</si>
  <si>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</si>
  <si>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</si>
  <si>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</si>
  <si>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</si>
  <si>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</si>
  <si>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</si>
  <si>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</si>
  <si>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</si>
  <si>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</si>
  <si>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</si>
  <si>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</si>
  <si>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</si>
  <si>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</si>
  <si>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</si>
  <si>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</si>
  <si>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</si>
  <si>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</si>
  <si>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</si>
  <si>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</si>
  <si>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</si>
  <si>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</si>
  <si>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</si>
  <si>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</si>
  <si>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</si>
  <si>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</si>
  <si>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</si>
  <si>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</si>
  <si>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</si>
  <si>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</si>
  <si>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</si>
  <si>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</si>
  <si>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</si>
  <si>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</si>
  <si>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</si>
  <si>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</si>
  <si>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</si>
  <si>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</si>
  <si>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</si>
  <si>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</si>
  <si>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</si>
  <si>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</si>
  <si>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</si>
  <si>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</si>
  <si>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</si>
  <si>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</si>
  <si>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</si>
  <si>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</si>
  <si>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</si>
  <si>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</si>
  <si>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</si>
  <si>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</si>
  <si>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</si>
  <si>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</si>
  <si>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</si>
  <si>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</si>
  <si>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</si>
  <si>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</si>
  <si>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</si>
  <si>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</si>
  <si>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</si>
  <si>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</si>
  <si>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</si>
  <si>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</si>
  <si>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</si>
  <si>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</si>
  <si>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</si>
  <si>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</si>
  <si>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</si>
  <si>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</si>
  <si>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</si>
  <si>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</si>
  <si>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</si>
  <si>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</si>
  <si>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</si>
  <si>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</si>
  <si>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</si>
  <si>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</si>
  <si>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</si>
  <si>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</si>
  <si>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</si>
  <si>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</si>
  <si>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</si>
  <si>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</si>
  <si>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</si>
  <si>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</si>
  <si>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</si>
  <si>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</si>
  <si>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</si>
  <si>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</si>
  <si>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</si>
  <si>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</si>
  <si>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</si>
  <si>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</si>
  <si>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</si>
  <si>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</si>
  <si>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</si>
  <si>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</si>
  <si>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</si>
  <si>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</si>
  <si>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</si>
  <si>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</si>
  <si>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</si>
  <si>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</si>
  <si>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</si>
  <si>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</si>
  <si>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</si>
  <si>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</si>
  <si>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</si>
  <si>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</si>
  <si>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</si>
  <si>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</si>
  <si>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</si>
  <si>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</si>
  <si>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</si>
  <si>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</si>
  <si>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</si>
  <si>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</si>
  <si>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</si>
  <si>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</si>
  <si>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</si>
  <si>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</si>
  <si>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</si>
  <si>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</si>
  <si>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</si>
  <si>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</si>
  <si>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</si>
  <si>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</si>
  <si>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</si>
  <si>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</si>
  <si>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</si>
  <si>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</si>
  <si>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</si>
  <si>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</si>
  <si>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</si>
  <si>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</si>
  <si>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</si>
  <si>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</si>
  <si>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</si>
  <si>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</si>
  <si>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</si>
  <si>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</si>
  <si>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</si>
  <si>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</si>
  <si>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</si>
  <si>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</si>
  <si>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</si>
  <si>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</si>
  <si>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</si>
  <si>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</si>
  <si>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</si>
  <si>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</si>
  <si>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</si>
  <si>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</si>
  <si>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</si>
  <si>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</si>
  <si>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</si>
  <si>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</si>
  <si>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</si>
  <si>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</si>
  <si>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</si>
  <si>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</si>
  <si>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</si>
  <si>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</si>
  <si>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</si>
  <si>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</si>
  <si>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</si>
  <si>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</si>
  <si>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</si>
  <si>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</si>
  <si>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</si>
  <si>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</si>
  <si>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</si>
  <si>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</si>
  <si>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</si>
  <si>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</si>
  <si>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</si>
  <si>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</si>
  <si>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</si>
  <si>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</si>
  <si>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</si>
  <si>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</si>
  <si>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</si>
  <si>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</si>
  <si>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</si>
  <si>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</si>
  <si>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</si>
  <si>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</si>
  <si>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</si>
  <si>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</si>
  <si>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</si>
  <si>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</si>
  <si>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</si>
  <si>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</si>
  <si>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</si>
  <si>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</si>
  <si>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</si>
  <si>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</si>
  <si>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</si>
  <si>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</si>
  <si>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</si>
  <si>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</si>
  <si>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</si>
  <si>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</si>
  <si>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</si>
  <si>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</si>
  <si>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</si>
  <si>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</si>
  <si>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</si>
  <si>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</si>
  <si>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</si>
  <si>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</si>
  <si>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</si>
  <si>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</si>
  <si>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</si>
  <si>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</si>
  <si>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</si>
  <si>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</si>
  <si>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</si>
  <si>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</si>
  <si>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</si>
  <si>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</si>
  <si>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</si>
  <si>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</si>
  <si>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</si>
  <si>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</si>
  <si>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</si>
  <si>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</si>
  <si>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</si>
  <si>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</si>
  <si>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</si>
  <si>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</si>
  <si>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</si>
  <si>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</si>
  <si>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</si>
  <si>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</si>
  <si>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</si>
  <si>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</si>
  <si>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</si>
  <si>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</si>
  <si>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</si>
  <si>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</si>
  <si>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</si>
  <si>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</si>
  <si>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</si>
  <si>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</si>
  <si>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</si>
  <si>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</si>
  <si>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</si>
  <si>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</si>
  <si>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</si>
  <si>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</si>
  <si>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</si>
  <si>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</si>
  <si>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</si>
  <si>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</si>
  <si>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</si>
  <si>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</si>
  <si>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</si>
  <si>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</si>
  <si>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</si>
  <si>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</si>
  <si>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</si>
  <si>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</si>
  <si>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</si>
  <si>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</si>
  <si>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</si>
  <si>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</si>
  <si>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</si>
  <si>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</si>
  <si>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</si>
  <si>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</si>
  <si>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</si>
  <si>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</si>
  <si>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</si>
  <si>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</si>
  <si>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</si>
  <si>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</si>
  <si>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</si>
  <si>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</si>
  <si>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</si>
  <si>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</si>
  <si>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</si>
  <si>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</si>
  <si>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</si>
  <si>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</si>
  <si>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</si>
  <si>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</si>
  <si>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</si>
  <si>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</si>
  <si>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</si>
  <si>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</si>
  <si>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</si>
  <si>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</si>
  <si>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</si>
  <si>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</si>
  <si>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</si>
  <si>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</si>
  <si>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</si>
  <si>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</si>
  <si>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</si>
  <si>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</si>
  <si>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</si>
  <si>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</si>
  <si>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</si>
  <si>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</si>
  <si>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</si>
  <si>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</si>
  <si>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</si>
  <si>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</si>
  <si>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</si>
  <si>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</si>
  <si>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</si>
  <si>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</si>
  <si>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</si>
  <si>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</si>
  <si>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</si>
  <si>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</si>
  <si>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</si>
  <si>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</si>
  <si>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</si>
  <si>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</si>
  <si>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</si>
  <si>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</si>
  <si>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</si>
  <si>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</si>
  <si>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</si>
  <si>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</si>
  <si>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</si>
  <si>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</si>
  <si>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</si>
  <si>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</si>
  <si>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</si>
  <si>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</si>
  <si>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</si>
  <si>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</si>
  <si>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</si>
  <si>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</si>
  <si>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</si>
  <si>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</si>
  <si>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</si>
  <si>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</si>
  <si>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</si>
  <si>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</si>
  <si>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</si>
  <si>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</si>
  <si>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</si>
  <si>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</si>
  <si>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</si>
  <si>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</si>
  <si>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</si>
  <si>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</si>
  <si>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</si>
  <si>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</si>
  <si>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</si>
  <si>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</si>
  <si>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</si>
  <si>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</si>
  <si>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</si>
  <si>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</si>
  <si>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</si>
  <si>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</si>
  <si>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</si>
  <si>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</si>
  <si>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</si>
  <si>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</si>
  <si>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</si>
  <si>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</si>
  <si>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</si>
  <si>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</si>
  <si>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</si>
  <si>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</si>
  <si>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</si>
  <si>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</si>
  <si>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</si>
  <si>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</si>
  <si>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</si>
  <si>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</si>
  <si>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</si>
  <si>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</si>
  <si>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</si>
  <si>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</si>
  <si>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</si>
  <si>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</si>
  <si>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</si>
  <si>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</si>
  <si>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</si>
  <si>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</si>
  <si>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</si>
  <si>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</si>
  <si>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</si>
  <si>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</si>
  <si>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</si>
  <si>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</si>
  <si>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</si>
  <si>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</si>
  <si>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</si>
  <si>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</si>
  <si>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</si>
  <si>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</si>
  <si>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</si>
  <si>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</si>
  <si>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</si>
  <si>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</si>
  <si>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</si>
  <si>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</si>
  <si>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</si>
  <si>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</si>
  <si>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</si>
  <si>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</si>
  <si>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</si>
  <si>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</si>
  <si>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</si>
  <si>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</si>
  <si>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</si>
  <si>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</si>
  <si>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</si>
  <si>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</si>
  <si>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</si>
  <si>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</si>
  <si>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</si>
  <si>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</si>
  <si>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</si>
  <si>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</si>
  <si>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</si>
  <si>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</si>
  <si>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</si>
  <si>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</si>
  <si>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</si>
  <si>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</si>
  <si>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</si>
  <si>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</si>
  <si>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</si>
  <si>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</si>
  <si>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</si>
  <si>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</si>
  <si>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</si>
  <si>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</si>
  <si>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</si>
  <si>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</si>
  <si>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</si>
  <si>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</si>
  <si>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</si>
  <si>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</si>
  <si>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</si>
  <si>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</si>
  <si>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</si>
  <si>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</si>
  <si>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</si>
  <si>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</si>
  <si>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</si>
  <si>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</si>
  <si>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</si>
  <si>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</si>
  <si>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</si>
  <si>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</si>
  <si>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</si>
  <si>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</si>
  <si>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</si>
  <si>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</si>
  <si>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</si>
  <si>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</si>
  <si>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</si>
  <si>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</si>
  <si>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</si>
  <si>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</si>
  <si>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</si>
  <si>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</si>
  <si>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</si>
  <si>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</si>
  <si>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</si>
  <si>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</si>
  <si>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</si>
  <si>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</si>
  <si>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</si>
  <si>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</si>
  <si>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</si>
  <si>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</si>
  <si>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</si>
  <si>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</si>
  <si>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</si>
  <si>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</si>
  <si>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</si>
  <si>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</si>
  <si>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</si>
  <si>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</si>
  <si>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</si>
  <si>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</si>
  <si>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</si>
  <si>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</si>
  <si>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</si>
  <si>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</si>
  <si>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</si>
  <si>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</si>
  <si>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</si>
  <si>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</si>
  <si>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</si>
  <si>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</si>
  <si>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</si>
  <si>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</si>
  <si>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</si>
  <si>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</si>
  <si>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</si>
  <si>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</si>
  <si>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</si>
  <si>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</si>
  <si>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</si>
  <si>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</si>
  <si>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</si>
  <si>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</si>
  <si>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</si>
  <si>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</si>
  <si>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</si>
  <si>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</si>
  <si>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</si>
  <si>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</si>
  <si>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</si>
  <si>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</si>
  <si>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</si>
  <si>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</si>
  <si>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</si>
  <si>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</si>
  <si>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</si>
  <si>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</si>
  <si>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</si>
  <si>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</si>
  <si>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</si>
  <si>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</si>
  <si>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</si>
  <si>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</si>
  <si>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</si>
  <si>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</si>
  <si>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</si>
  <si>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</si>
  <si>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</si>
  <si>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</si>
  <si>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</si>
  <si>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</si>
  <si>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</si>
  <si>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</si>
  <si>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</si>
  <si>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</si>
  <si>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</si>
  <si>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</si>
  <si>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</si>
  <si>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</si>
  <si>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</si>
  <si>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</si>
  <si>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</si>
  <si>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</si>
  <si>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</si>
  <si>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</si>
  <si>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</si>
  <si>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</si>
  <si>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</si>
  <si>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</si>
  <si>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</si>
  <si>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</si>
  <si>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</si>
  <si>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</si>
  <si>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</si>
  <si>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</si>
  <si>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</si>
  <si>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</si>
  <si>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</si>
  <si>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</si>
  <si>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</si>
  <si>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</si>
  <si>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</si>
  <si>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</si>
  <si>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</si>
  <si>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</si>
  <si>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</si>
  <si>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</si>
  <si>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</si>
  <si>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</si>
  <si>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</si>
  <si>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</si>
  <si>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</si>
  <si>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</si>
  <si>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</si>
  <si>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</si>
  <si>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</si>
  <si>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</si>
  <si>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</si>
  <si>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</si>
  <si>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</si>
  <si>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</si>
  <si>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</si>
  <si>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</si>
  <si>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</si>
  <si>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</si>
  <si>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</si>
  <si>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</si>
  <si>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</si>
  <si>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</si>
  <si>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</si>
  <si>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</si>
  <si>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</si>
  <si>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</si>
  <si>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</si>
  <si>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</si>
  <si>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</si>
  <si>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</si>
  <si>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</si>
  <si>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</si>
  <si>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</si>
  <si>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</si>
  <si>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</si>
  <si>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</si>
  <si>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</si>
  <si>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</si>
  <si>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</si>
  <si>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</si>
  <si>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</si>
  <si>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</si>
  <si>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</si>
  <si>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</si>
  <si>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</si>
  <si>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</si>
  <si>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</si>
  <si>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</si>
  <si>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</si>
  <si>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</si>
  <si>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</si>
  <si>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</si>
  <si>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</si>
  <si>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</si>
  <si>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</si>
  <si>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</si>
  <si>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</si>
  <si>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</si>
  <si>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</si>
  <si>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</si>
  <si>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</si>
  <si>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</si>
  <si>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</si>
  <si>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</si>
  <si>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</si>
  <si>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</si>
  <si>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</si>
  <si>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</si>
  <si>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</si>
  <si>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</si>
  <si>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</si>
  <si>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</si>
  <si>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</si>
  <si>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</si>
  <si>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</si>
  <si>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</si>
  <si>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</si>
  <si>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</si>
  <si>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</si>
  <si>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</si>
  <si>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</si>
  <si>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</si>
  <si>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</si>
  <si>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</si>
  <si>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</si>
  <si>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</si>
  <si>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</si>
  <si>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</si>
  <si>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</si>
  <si>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</si>
  <si>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</si>
  <si>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</si>
  <si>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</si>
  <si>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</si>
  <si>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</si>
  <si>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</si>
  <si>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</si>
  <si>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</si>
  <si>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</si>
  <si>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</si>
  <si>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</si>
  <si>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</si>
  <si>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</si>
  <si>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</si>
  <si>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</si>
  <si>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</si>
  <si>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</si>
  <si>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</si>
  <si>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</si>
  <si>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</si>
  <si>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</si>
  <si>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</si>
  <si>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</si>
  <si>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</si>
  <si>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</si>
  <si>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</si>
  <si>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</si>
  <si>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</si>
  <si>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</si>
  <si>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</si>
  <si>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</si>
  <si>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</si>
  <si>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</si>
  <si>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</si>
  <si>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</si>
  <si>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</si>
  <si>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</si>
  <si>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</si>
  <si>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</si>
  <si>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</si>
  <si>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</si>
  <si>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</si>
  <si>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</si>
  <si>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</si>
  <si>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</si>
  <si>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</si>
  <si>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</si>
  <si>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</si>
  <si>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</si>
  <si>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</si>
  <si>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</si>
  <si>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</si>
  <si>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</si>
  <si>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</si>
  <si>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</si>
  <si>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</si>
  <si>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</si>
  <si>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</si>
  <si>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</si>
  <si>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</si>
  <si>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</si>
  <si>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</si>
  <si>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</si>
  <si>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</si>
  <si>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</si>
  <si>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</si>
  <si>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</si>
  <si>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</si>
  <si>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</si>
  <si>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</si>
  <si>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</si>
  <si>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</si>
  <si>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</si>
  <si>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</si>
  <si>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</si>
  <si>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</si>
  <si>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</si>
  <si>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</si>
  <si>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</si>
  <si>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</si>
  <si>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</si>
  <si>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</si>
  <si>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</si>
  <si>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</si>
  <si>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</si>
  <si>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</si>
  <si>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</si>
  <si>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</si>
  <si>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</si>
  <si>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</si>
  <si>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</si>
  <si>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</si>
  <si>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</si>
  <si>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</si>
  <si>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</si>
  <si>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</si>
  <si>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</si>
  <si>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</si>
  <si>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</si>
  <si>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</si>
  <si>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</si>
  <si>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</si>
  <si>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</si>
  <si>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</si>
  <si>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</si>
  <si>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</si>
  <si>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</si>
  <si>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</si>
  <si>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</si>
  <si>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</si>
  <si>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</si>
  <si>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</si>
  <si>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</si>
  <si>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</si>
  <si>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</si>
  <si>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</si>
  <si>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</si>
  <si>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</si>
  <si>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</si>
  <si>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</si>
  <si>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</si>
  <si>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</si>
  <si>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</si>
  <si>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</si>
  <si>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</si>
  <si>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</si>
  <si>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</si>
  <si>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</si>
  <si>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</si>
  <si>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</si>
  <si>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</si>
  <si>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</si>
  <si>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</si>
  <si>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</si>
  <si>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</si>
  <si>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</si>
  <si>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</si>
  <si>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</si>
  <si>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</si>
  <si>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</si>
  <si>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</si>
  <si>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</si>
  <si>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</si>
  <si>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</si>
  <si>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</si>
  <si>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</si>
  <si>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</si>
  <si>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</si>
  <si>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</si>
  <si>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</si>
  <si>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</si>
  <si>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</si>
  <si>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</si>
  <si>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</si>
  <si>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</si>
  <si>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</si>
  <si>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</si>
  <si>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</si>
  <si>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</si>
  <si>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</si>
  <si>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</si>
  <si>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</si>
  <si>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</si>
  <si>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</si>
  <si>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</si>
  <si>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</si>
  <si>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</si>
  <si>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</si>
  <si>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</si>
  <si>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</si>
  <si>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</si>
  <si>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</si>
  <si>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</si>
  <si>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</si>
  <si>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</si>
  <si>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</si>
  <si>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</si>
  <si>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</si>
  <si>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</si>
  <si>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</si>
  <si>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</si>
  <si>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</si>
  <si>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</si>
  <si>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</si>
  <si>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</si>
  <si>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</si>
  <si>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</si>
  <si>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</si>
  <si>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</si>
  <si>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</si>
  <si>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</si>
  <si>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</si>
  <si>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</si>
  <si>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</si>
  <si>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</si>
  <si>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</si>
  <si>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</si>
  <si>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</si>
  <si>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</si>
  <si>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</si>
  <si>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</si>
  <si>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</si>
  <si>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</si>
  <si>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</si>
  <si>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</si>
  <si>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</si>
  <si>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</si>
  <si>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</si>
  <si>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</si>
  <si>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</si>
  <si>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</si>
  <si>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</si>
  <si>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</si>
  <si>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</si>
  <si>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</si>
  <si>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</si>
  <si>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</si>
  <si>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</si>
  <si>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</si>
  <si>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</si>
  <si>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</si>
  <si>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</si>
  <si>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</si>
  <si>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</si>
  <si>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</si>
  <si>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</si>
  <si>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</si>
  <si>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</si>
  <si>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</si>
  <si>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</si>
  <si>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</si>
  <si>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</si>
  <si>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</si>
  <si>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</si>
  <si>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</si>
  <si>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</si>
  <si>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</si>
  <si>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</si>
  <si>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</si>
  <si>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</si>
  <si>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</si>
  <si>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</si>
  <si>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</si>
  <si>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</si>
  <si>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</si>
  <si>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</si>
  <si>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</si>
  <si>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</si>
  <si>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</si>
  <si>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</si>
  <si>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</si>
  <si>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</si>
  <si>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</si>
  <si>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</si>
  <si>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</si>
  <si>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</si>
  <si>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</si>
  <si>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</si>
  <si>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</si>
  <si>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</si>
  <si>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</si>
  <si>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</si>
  <si>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</si>
  <si>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</si>
  <si>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</si>
  <si>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</si>
  <si>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</si>
  <si>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</si>
  <si>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</si>
  <si>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</si>
  <si>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</si>
  <si>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</si>
  <si>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</si>
  <si>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</si>
  <si>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</si>
  <si>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</si>
  <si>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</si>
  <si>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</si>
  <si>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</si>
  <si>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</si>
  <si>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</si>
  <si>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</si>
  <si>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</si>
  <si>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</si>
  <si>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</si>
  <si>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</si>
  <si>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</si>
  <si>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</si>
  <si>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</si>
  <si>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</si>
  <si>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</si>
  <si>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</si>
  <si>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</si>
  <si>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</si>
  <si>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</si>
  <si>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</si>
  <si>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</si>
  <si>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</si>
  <si>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</si>
  <si>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</si>
  <si>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</si>
  <si>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</si>
  <si>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</si>
  <si>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</si>
  <si>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</si>
  <si>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</si>
  <si>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</si>
  <si>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</si>
  <si>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</si>
  <si>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</si>
  <si>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</si>
  <si>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</si>
  <si>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</si>
  <si>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</si>
  <si>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</si>
  <si>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</si>
  <si>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</si>
  <si>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</si>
  <si>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</si>
  <si>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</si>
  <si>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</si>
  <si>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</si>
  <si>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</si>
  <si>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</si>
  <si>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</si>
  <si>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</si>
  <si>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</si>
  <si>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</si>
  <si>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</si>
  <si>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</si>
  <si>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</si>
  <si>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</si>
  <si>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</si>
  <si>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</si>
  <si>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</si>
  <si>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</si>
  <si>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</si>
  <si>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</si>
  <si>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</si>
  <si>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</si>
  <si>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</si>
  <si>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</si>
  <si>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</si>
  <si>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</si>
  <si>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</si>
  <si>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</si>
  <si>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</si>
  <si>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</si>
  <si>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</si>
  <si>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</si>
  <si>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</si>
  <si>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</si>
  <si>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</si>
  <si>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</si>
  <si>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</si>
  <si>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</si>
  <si>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</si>
  <si>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</si>
  <si>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</si>
  <si>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</si>
  <si>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</si>
  <si>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</si>
  <si>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</si>
  <si>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</si>
  <si>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</si>
  <si>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</si>
  <si>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</si>
  <si>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</si>
  <si>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</si>
  <si>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</si>
  <si>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</si>
  <si>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</si>
  <si>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</si>
  <si>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</si>
  <si>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</si>
  <si>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</si>
  <si>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</si>
  <si>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</si>
  <si>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</si>
  <si>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</si>
  <si>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</si>
  <si>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</si>
  <si>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</si>
  <si>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</si>
  <si>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</si>
  <si>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</si>
  <si>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</si>
  <si>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</si>
  <si>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</si>
  <si>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</si>
  <si>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</si>
  <si>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</si>
  <si>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</si>
  <si>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</si>
  <si>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</si>
  <si>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</si>
  <si>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</si>
  <si>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</si>
  <si>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</si>
  <si>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</si>
  <si>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</si>
  <si>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</si>
  <si>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</si>
  <si>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</si>
  <si>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</si>
  <si>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</si>
  <si>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</si>
  <si>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</si>
  <si>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</si>
  <si>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</si>
  <si>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</si>
  <si>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</si>
  <si>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</si>
  <si>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</si>
  <si>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</si>
  <si>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</si>
  <si>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</si>
  <si>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</si>
  <si>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</si>
  <si>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</si>
  <si>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</si>
  <si>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</si>
  <si>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</si>
  <si>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</si>
  <si>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</si>
  <si>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</si>
  <si>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</si>
  <si>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</si>
  <si>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</si>
  <si>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</si>
  <si>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</si>
  <si>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</si>
  <si>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</si>
  <si>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</si>
  <si>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</si>
  <si>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</si>
  <si>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</si>
  <si>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</si>
  <si>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</si>
  <si>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</si>
  <si>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</si>
  <si>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</si>
  <si>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</si>
  <si>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</si>
  <si>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</si>
  <si>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</si>
  <si>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</si>
  <si>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</si>
  <si>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</si>
  <si>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</si>
  <si>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</si>
  <si>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</si>
  <si>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</si>
  <si>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</si>
  <si>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</si>
  <si>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</si>
  <si>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</si>
  <si>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</si>
  <si>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</si>
  <si>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</si>
  <si>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</si>
  <si>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</si>
  <si>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</si>
  <si>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</si>
  <si>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</si>
  <si>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</si>
  <si>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</si>
  <si>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</si>
  <si>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</si>
  <si>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</si>
  <si>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</si>
  <si>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</si>
  <si>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</si>
  <si>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</si>
  <si>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</si>
  <si>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</si>
  <si>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</si>
  <si>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</si>
  <si>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</si>
  <si>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</si>
  <si>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</si>
  <si>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</si>
  <si>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</si>
  <si>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</si>
  <si>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</si>
  <si>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</si>
  <si>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</si>
  <si>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</si>
  <si>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</si>
  <si>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</si>
  <si>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</si>
  <si>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</si>
  <si>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</si>
  <si>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</si>
  <si>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</si>
  <si>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</si>
  <si>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</si>
  <si>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</si>
  <si>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</si>
  <si>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</si>
  <si>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</si>
  <si>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</si>
  <si>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</si>
  <si>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</si>
  <si>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</si>
  <si>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</si>
  <si>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</si>
  <si>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</si>
  <si>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</si>
  <si>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</si>
  <si>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</si>
  <si>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</si>
  <si>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</si>
  <si>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</si>
  <si>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</si>
  <si>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</si>
  <si>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</si>
  <si>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</si>
  <si>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</si>
  <si>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</si>
  <si>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</si>
  <si>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</si>
  <si>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</si>
  <si>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</si>
  <si>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</si>
  <si>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</si>
  <si>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</si>
  <si>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</si>
  <si>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</si>
  <si>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</si>
  <si>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</si>
  <si>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</si>
  <si>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</si>
  <si>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</si>
  <si>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</si>
  <si>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</si>
  <si>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</si>
  <si>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</si>
  <si>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</si>
  <si>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</si>
  <si>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</si>
  <si>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</si>
  <si>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</si>
  <si>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</si>
  <si>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</si>
  <si>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</si>
  <si>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</si>
  <si>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</si>
  <si>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</si>
  <si>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</si>
  <si>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</si>
  <si>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</si>
  <si>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</si>
  <si>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</si>
  <si>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</si>
  <si>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</si>
  <si>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</si>
  <si>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</si>
  <si>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</si>
  <si>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</si>
  <si>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</si>
  <si>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</si>
  <si>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</si>
  <si>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</si>
  <si>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</si>
  <si>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</si>
  <si>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</si>
  <si>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</si>
  <si>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</si>
  <si>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</si>
  <si>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</si>
  <si>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</si>
  <si>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</si>
  <si>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</si>
  <si>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</si>
  <si>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</si>
  <si>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</si>
  <si>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</si>
  <si>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</si>
  <si>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</si>
  <si>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</si>
  <si>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</si>
  <si>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</si>
  <si>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</si>
  <si>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</si>
  <si>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</si>
  <si>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</si>
  <si>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</si>
  <si>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</si>
  <si>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</si>
  <si>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</si>
  <si>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</si>
  <si>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</si>
  <si>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</si>
  <si>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</si>
  <si>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</si>
  <si>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</si>
  <si>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</si>
  <si>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</si>
  <si>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</si>
  <si>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</si>
  <si>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</si>
  <si>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</si>
  <si>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</si>
  <si>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</si>
  <si>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</si>
  <si>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</si>
  <si>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</si>
  <si>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</si>
  <si>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</si>
  <si>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</si>
  <si>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</si>
  <si>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</si>
  <si>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</si>
  <si>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</si>
  <si>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</si>
  <si>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</si>
  <si>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</si>
  <si>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</si>
  <si>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</si>
  <si>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</si>
  <si>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</si>
  <si>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</si>
  <si>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</si>
  <si>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</si>
  <si>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</si>
  <si>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</si>
  <si>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</si>
  <si>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</si>
  <si>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</si>
  <si>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</si>
  <si>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</si>
  <si>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</si>
  <si>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</si>
  <si>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</si>
  <si>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</si>
  <si>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</si>
  <si>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</si>
  <si>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</si>
  <si>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</si>
  <si>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</si>
  <si>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</si>
  <si>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</si>
  <si>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</si>
  <si>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</si>
  <si>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</si>
  <si>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</si>
  <si>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</si>
  <si>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</si>
  <si>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</si>
  <si>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</si>
  <si>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</si>
  <si>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</si>
  <si>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</si>
  <si>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</si>
  <si>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</si>
  <si>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</si>
  <si>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</si>
  <si>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</si>
  <si>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</si>
  <si>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</si>
  <si>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</si>
  <si>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</si>
  <si>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</si>
  <si>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</si>
  <si>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</si>
  <si>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</si>
  <si>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</si>
  <si>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</si>
  <si>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</si>
  <si>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</si>
  <si>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</si>
  <si>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</si>
  <si>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</si>
  <si>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</si>
  <si>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</si>
  <si>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</si>
  <si>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</si>
  <si>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</si>
  <si>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</si>
  <si>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</si>
  <si>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</si>
  <si>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</si>
  <si>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</si>
  <si>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</si>
  <si>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</si>
  <si>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</si>
  <si>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</si>
  <si>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</si>
  <si>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</si>
  <si>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</si>
  <si>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</si>
  <si>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</si>
  <si>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</si>
  <si>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</si>
  <si>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</si>
  <si>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</si>
  <si>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</si>
  <si>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</si>
  <si>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</si>
  <si>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</si>
  <si>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</si>
  <si>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</si>
  <si>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</si>
  <si>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</si>
  <si>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</si>
  <si>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</si>
  <si>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</si>
  <si>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</si>
  <si>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</si>
  <si>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</si>
  <si>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</si>
  <si>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</si>
  <si>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</si>
  <si>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</si>
  <si>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</si>
  <si>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</si>
  <si>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</si>
  <si>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</si>
  <si>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</si>
  <si>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</si>
  <si>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</si>
  <si>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</si>
  <si>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</si>
  <si>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</si>
  <si>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</si>
  <si>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</si>
  <si>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</si>
  <si>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</si>
  <si>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</si>
  <si>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</si>
  <si>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</si>
  <si>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</si>
  <si>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</si>
  <si>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</si>
  <si>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</si>
  <si>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</si>
  <si>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</si>
  <si>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</si>
  <si>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</si>
  <si>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</si>
  <si>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</si>
  <si>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</si>
  <si>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</si>
  <si>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</si>
  <si>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</si>
  <si>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</si>
  <si>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</si>
  <si>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</si>
  <si>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</si>
  <si>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</si>
  <si>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</si>
  <si>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</si>
  <si>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</si>
  <si>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</si>
  <si>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</si>
  <si>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</si>
  <si>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</si>
  <si>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</si>
  <si>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</si>
  <si>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</si>
  <si>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</si>
  <si>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</si>
  <si>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</si>
  <si>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</si>
  <si>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</si>
  <si>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</si>
  <si>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</si>
  <si>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</si>
  <si>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</si>
  <si>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</si>
  <si>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</si>
  <si>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</si>
  <si>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</si>
  <si>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</si>
  <si>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</si>
  <si>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</si>
  <si>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</si>
  <si>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</si>
  <si>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</si>
  <si>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</si>
  <si>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</si>
  <si>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</si>
  <si>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</si>
  <si>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</si>
  <si>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</si>
  <si>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</si>
  <si>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</si>
  <si>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</si>
  <si>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</si>
  <si>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</si>
  <si>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</si>
  <si>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</si>
  <si>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</si>
  <si>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</si>
  <si>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</si>
  <si>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</si>
  <si>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</si>
  <si>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</si>
  <si>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</si>
  <si>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</si>
  <si>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</si>
  <si>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</si>
  <si>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</si>
  <si>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</si>
  <si>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</si>
  <si>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</si>
  <si>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</si>
  <si>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</si>
  <si>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</si>
  <si>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</si>
  <si>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</si>
  <si>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</si>
  <si>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</si>
  <si>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</si>
  <si>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</si>
  <si>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</si>
  <si>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</si>
  <si>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</si>
  <si>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</si>
  <si>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</si>
  <si>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</si>
  <si>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</si>
  <si>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</si>
  <si>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</si>
  <si>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</si>
  <si>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</si>
  <si>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</si>
  <si>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</si>
  <si>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</si>
  <si>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</si>
  <si>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</si>
  <si>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</si>
  <si>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</si>
  <si>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</si>
  <si>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</si>
  <si>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</si>
  <si>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</si>
  <si>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</si>
  <si>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</si>
  <si>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</si>
  <si>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</si>
  <si>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</si>
  <si>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</si>
  <si>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</si>
  <si>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</si>
  <si>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</si>
  <si>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</si>
  <si>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</si>
  <si>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</si>
  <si>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</si>
  <si>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</si>
  <si>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</si>
  <si>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</si>
  <si>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</si>
  <si>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</si>
  <si>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</si>
  <si>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</si>
  <si>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</si>
  <si>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</si>
  <si>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</si>
  <si>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</si>
  <si>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</si>
  <si>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</si>
  <si>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</si>
  <si>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</si>
  <si>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</si>
  <si>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</si>
  <si>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</si>
  <si>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</si>
  <si>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</si>
  <si>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</si>
  <si>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</si>
  <si>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</si>
  <si>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</si>
  <si>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</si>
  <si>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</si>
  <si>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</si>
  <si>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</si>
  <si>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</si>
  <si>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</si>
  <si>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</si>
  <si>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</si>
  <si>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</si>
  <si>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</si>
  <si>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</si>
  <si>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</si>
  <si>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</si>
  <si>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</si>
  <si>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</si>
  <si>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</si>
  <si>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</si>
  <si>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</si>
  <si>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</si>
  <si>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</si>
  <si>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</si>
  <si>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</si>
  <si>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</si>
  <si>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</si>
  <si>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</si>
  <si>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</si>
  <si>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</si>
  <si>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</si>
  <si>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</si>
  <si>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</si>
  <si>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</si>
  <si>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</si>
  <si>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</si>
  <si>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</si>
  <si>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</si>
  <si>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</si>
  <si>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</si>
  <si>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</si>
  <si>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</si>
  <si>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</si>
  <si>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</si>
  <si>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</si>
  <si>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</si>
  <si>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</si>
  <si>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</si>
  <si>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</si>
  <si>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</si>
  <si>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</si>
  <si>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</si>
  <si>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</si>
  <si>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</si>
  <si>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</si>
  <si>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</si>
  <si>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</si>
  <si>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</si>
  <si>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</si>
  <si>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</si>
  <si>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</si>
  <si>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</si>
  <si>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</si>
  <si>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</si>
  <si>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</si>
  <si>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</si>
  <si>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</si>
  <si>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</si>
  <si>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</si>
  <si>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</si>
  <si>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</si>
  <si>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</si>
  <si>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</si>
  <si>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</si>
  <si>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</si>
  <si>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</si>
  <si>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</si>
  <si>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</si>
  <si>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</si>
  <si>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</si>
  <si>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</si>
  <si>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</si>
  <si>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</si>
  <si>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</si>
  <si>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</si>
  <si>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</si>
  <si>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</si>
  <si>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</si>
  <si>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</si>
  <si>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</si>
  <si>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</si>
  <si>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</si>
  <si>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</si>
  <si>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</si>
  <si>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</si>
  <si>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</si>
  <si>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</si>
  <si>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</si>
  <si>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</si>
  <si>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</si>
  <si>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</si>
  <si>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</si>
  <si>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</si>
  <si>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</si>
  <si>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</si>
  <si>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</si>
  <si>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</si>
  <si>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</si>
  <si>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</si>
  <si>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</si>
  <si>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</si>
  <si>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</si>
  <si>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</si>
  <si>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</si>
  <si>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</si>
  <si>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</si>
  <si>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</si>
  <si>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</si>
  <si>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</si>
  <si>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</si>
  <si>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</si>
  <si>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</si>
  <si>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</si>
  <si>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</si>
  <si>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</si>
  <si>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</si>
  <si>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</si>
  <si>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</si>
  <si>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</si>
  <si>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</si>
  <si>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</si>
  <si>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</si>
  <si>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</si>
  <si>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</si>
  <si>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</si>
  <si>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</si>
  <si>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</si>
  <si>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</si>
  <si>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</si>
  <si>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</si>
  <si>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</si>
  <si>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</si>
  <si>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</si>
  <si>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</si>
  <si>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</si>
  <si>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</si>
  <si>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</si>
  <si>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</si>
  <si>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</si>
  <si>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</si>
  <si>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</si>
  <si>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</si>
  <si>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</si>
  <si>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</si>
  <si>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</si>
  <si>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</si>
  <si>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</si>
  <si>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</si>
  <si>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</si>
  <si>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</si>
  <si>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</si>
  <si>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</si>
  <si>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</si>
  <si>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</si>
  <si>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</si>
  <si>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</si>
  <si>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</si>
  <si>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</si>
  <si>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</si>
  <si>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</si>
  <si>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</si>
  <si>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</si>
  <si>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</si>
  <si>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</si>
  <si>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</si>
  <si>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</si>
  <si>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</si>
  <si>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</si>
  <si>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</si>
  <si>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</si>
  <si>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</si>
  <si>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</si>
  <si>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</si>
  <si>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</si>
  <si>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</si>
  <si>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</si>
  <si>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</si>
  <si>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</si>
  <si>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</si>
  <si>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</si>
  <si>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</si>
  <si>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</si>
  <si>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</si>
  <si>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</si>
  <si>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</si>
  <si>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</si>
  <si>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</si>
  <si>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</si>
  <si>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</si>
  <si>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</si>
  <si>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</si>
  <si>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</si>
  <si>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</si>
  <si>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</si>
  <si>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</si>
  <si>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</si>
  <si>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</si>
  <si>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</si>
  <si>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</si>
  <si>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</si>
  <si>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</si>
  <si>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</si>
  <si>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</si>
  <si>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</si>
  <si>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</si>
  <si>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</si>
  <si>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</si>
  <si>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</si>
  <si>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</si>
  <si>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</si>
  <si>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</si>
  <si>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</si>
  <si>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</si>
  <si>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</si>
  <si>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</si>
  <si>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</si>
  <si>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</si>
  <si>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</si>
  <si>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</si>
  <si>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</si>
  <si>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</si>
  <si>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</si>
  <si>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</si>
  <si>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</si>
  <si>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</si>
  <si>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</si>
  <si>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</si>
  <si>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</si>
  <si>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</si>
  <si>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</si>
  <si>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</si>
  <si>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</si>
  <si>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</si>
  <si>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</si>
  <si>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</si>
  <si>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</si>
  <si>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</si>
  <si>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</si>
  <si>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</si>
  <si>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</si>
  <si>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</si>
  <si>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</si>
  <si>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</si>
  <si>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</si>
  <si>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</si>
  <si>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</si>
  <si>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</si>
  <si>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</si>
  <si>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</si>
  <si>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</si>
  <si>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</si>
  <si>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</si>
  <si>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</si>
  <si>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</si>
  <si>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</si>
  <si>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</si>
  <si>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</si>
  <si>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</si>
  <si>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</si>
  <si>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</si>
  <si>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</si>
  <si>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</si>
  <si>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</si>
  <si>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</si>
  <si>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</si>
  <si>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</si>
  <si>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</si>
  <si>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</si>
  <si>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</si>
  <si>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</si>
  <si>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</si>
  <si>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</si>
  <si>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</si>
  <si>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</si>
  <si>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</si>
  <si>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</si>
  <si>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</si>
  <si>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</si>
  <si>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</si>
  <si>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</si>
  <si>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</si>
  <si>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</si>
  <si>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</si>
  <si>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</si>
  <si>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</si>
  <si>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</si>
  <si>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</si>
  <si>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</si>
  <si>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</si>
  <si>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</si>
  <si>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</si>
  <si>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</si>
  <si>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</si>
  <si>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</si>
  <si>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</si>
  <si>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</si>
  <si>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</si>
  <si>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</si>
  <si>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</si>
  <si>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</si>
  <si>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</si>
  <si>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</si>
  <si>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</si>
  <si>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</si>
  <si>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</si>
  <si>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</si>
  <si>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</si>
  <si>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</si>
  <si>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</si>
  <si>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</si>
  <si>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</si>
  <si>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</si>
  <si>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</si>
  <si>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</si>
  <si>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</si>
  <si>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</si>
  <si>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</si>
  <si>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</si>
  <si>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</si>
  <si>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</si>
  <si>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</si>
  <si>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</si>
  <si>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</si>
  <si>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</si>
  <si>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</si>
  <si>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</si>
  <si>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</si>
  <si>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</si>
  <si>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</si>
  <si>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</si>
  <si>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</si>
  <si>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</si>
  <si>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</si>
  <si>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</si>
  <si>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</si>
  <si>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</si>
  <si>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</si>
  <si>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</si>
  <si>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</si>
  <si>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</si>
  <si>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</si>
  <si>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</si>
  <si>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</si>
  <si>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</si>
  <si>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</si>
  <si>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</si>
  <si>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</si>
  <si>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</si>
  <si>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</si>
  <si>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</si>
  <si>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</si>
  <si>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</si>
  <si>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</si>
  <si>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</si>
  <si>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</si>
  <si>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</si>
  <si>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</si>
  <si>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</si>
  <si>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</si>
  <si>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</si>
  <si>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</si>
  <si>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</si>
  <si>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</si>
  <si>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</si>
  <si>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</si>
  <si>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</si>
  <si>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</si>
  <si>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</si>
  <si>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</si>
  <si>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</si>
  <si>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</si>
  <si>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</si>
  <si>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</si>
  <si>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</si>
  <si>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</si>
  <si>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</si>
  <si>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</si>
  <si>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</si>
  <si>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</si>
  <si>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</si>
  <si>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</si>
  <si>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</si>
  <si>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</si>
  <si>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</si>
  <si>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</si>
  <si>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</si>
  <si>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</si>
  <si>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</si>
  <si>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</si>
  <si>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</si>
  <si>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</si>
  <si>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</si>
  <si>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</si>
  <si>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</si>
  <si>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</si>
  <si>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</si>
  <si>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</si>
  <si>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</si>
  <si>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</si>
  <si>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</si>
  <si>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</si>
  <si>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</si>
  <si>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</si>
  <si>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</si>
  <si>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</si>
  <si>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</si>
  <si>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</si>
  <si>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</si>
  <si>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</si>
  <si>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</si>
  <si>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</si>
  <si>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</si>
  <si>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</si>
  <si>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</si>
  <si>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</si>
  <si>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</si>
  <si>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</si>
  <si>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</si>
  <si>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</si>
  <si>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</si>
  <si>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</si>
  <si>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</si>
  <si>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</si>
  <si>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</si>
  <si>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</si>
  <si>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</si>
  <si>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</si>
  <si>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</si>
  <si>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</si>
  <si>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</si>
  <si>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</si>
  <si>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</si>
  <si>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</si>
  <si>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</si>
  <si>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</si>
  <si>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</si>
  <si>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</si>
  <si>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</si>
  <si>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</si>
  <si>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</si>
  <si>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</si>
  <si>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</si>
  <si>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</si>
  <si>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</si>
  <si>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</si>
  <si>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</si>
  <si>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</si>
  <si>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</si>
  <si>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</si>
  <si>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</si>
  <si>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</si>
  <si>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</si>
  <si>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</si>
  <si>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</si>
  <si>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</si>
  <si>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</si>
  <si>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</si>
  <si>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</si>
  <si>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</si>
  <si>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</si>
  <si>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</si>
  <si>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</si>
  <si>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</si>
  <si>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</si>
  <si>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</si>
  <si>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</si>
  <si>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</si>
  <si>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</si>
  <si>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</si>
  <si>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</si>
  <si>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</si>
  <si>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</si>
  <si>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</si>
  <si>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</si>
  <si>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</si>
  <si>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</si>
  <si>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</si>
  <si>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</si>
  <si>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</si>
  <si>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</si>
  <si>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</si>
  <si>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</si>
  <si>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</si>
  <si>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</si>
  <si>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</si>
  <si>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</si>
  <si>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</si>
  <si>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</si>
  <si>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</si>
  <si>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</si>
  <si>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</si>
  <si>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</si>
  <si>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</si>
  <si>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</si>
  <si>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</si>
  <si>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</si>
  <si>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</si>
  <si>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</si>
  <si>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</si>
  <si>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</si>
  <si>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</si>
  <si>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</si>
  <si>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</si>
  <si>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</si>
  <si>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</si>
  <si>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</si>
  <si>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</si>
  <si>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</si>
  <si>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</si>
  <si>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</si>
  <si>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</si>
  <si>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</si>
  <si>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</si>
  <si>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</si>
  <si>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</si>
  <si>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</si>
  <si>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</si>
  <si>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</si>
  <si>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</si>
  <si>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</si>
  <si>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</si>
  <si>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</si>
  <si>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</si>
  <si>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</si>
  <si>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</si>
  <si>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</si>
  <si>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</si>
  <si>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</si>
  <si>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</si>
  <si>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</si>
  <si>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</si>
  <si>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</si>
  <si>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</si>
  <si>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</si>
  <si>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</si>
  <si>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</si>
  <si>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</si>
  <si>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</si>
  <si>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</si>
  <si>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</si>
  <si>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</si>
  <si>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</si>
  <si>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</si>
  <si>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</si>
  <si>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</si>
  <si>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</si>
  <si>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</si>
  <si>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</si>
  <si>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</si>
  <si>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</si>
  <si>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</si>
  <si>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</si>
  <si>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</si>
  <si>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</si>
  <si>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</si>
  <si>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</si>
  <si>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</si>
  <si>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</si>
  <si>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</si>
  <si>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</si>
  <si>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</si>
  <si>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</si>
  <si>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</si>
  <si>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</si>
  <si>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</si>
  <si>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</si>
  <si>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</si>
  <si>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</si>
  <si>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</si>
  <si>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</si>
  <si>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</si>
  <si>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</si>
  <si>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</si>
  <si>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</si>
  <si>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</si>
  <si>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</si>
  <si>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</si>
  <si>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</si>
  <si>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</si>
  <si>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</si>
  <si>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</si>
  <si>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</si>
  <si>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</si>
  <si>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</si>
  <si>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</si>
  <si>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</si>
  <si>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</si>
  <si>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</si>
  <si>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</si>
  <si>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</si>
  <si>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</si>
  <si>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</si>
  <si>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</si>
  <si>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</si>
  <si>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</si>
  <si>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</si>
  <si>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</si>
  <si>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</si>
  <si>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</si>
  <si>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</si>
  <si>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</si>
  <si>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</si>
  <si>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</si>
  <si>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</si>
  <si>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</si>
  <si>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</si>
  <si>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</si>
  <si>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</si>
  <si>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</si>
  <si>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</si>
  <si>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</si>
  <si>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</si>
  <si>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</si>
  <si>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</si>
  <si>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</si>
  <si>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</si>
  <si>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</si>
  <si>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</si>
  <si>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</si>
  <si>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</si>
  <si>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</si>
  <si>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</si>
  <si>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</si>
  <si>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</si>
  <si>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</si>
  <si>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</si>
  <si>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</si>
  <si>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</si>
  <si>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</si>
  <si>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</si>
  <si>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</si>
  <si>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</si>
  <si>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</si>
  <si>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</si>
  <si>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</si>
  <si>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</si>
  <si>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</si>
  <si>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</si>
  <si>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</si>
  <si>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</si>
  <si>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</si>
  <si>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</si>
  <si>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</si>
  <si>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</si>
  <si>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</si>
  <si>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</si>
  <si>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</si>
  <si>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</si>
  <si>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</si>
  <si>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</si>
  <si>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</si>
  <si>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</si>
  <si>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</si>
  <si>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</si>
  <si>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</si>
  <si>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</si>
  <si>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</si>
  <si>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</si>
  <si>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</si>
  <si>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</si>
  <si>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</si>
  <si>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</si>
  <si>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</si>
  <si>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</si>
  <si>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</si>
  <si>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</si>
  <si>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</si>
  <si>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</si>
  <si>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</si>
  <si>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</si>
  <si>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</si>
  <si>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</si>
  <si>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</si>
  <si>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</si>
  <si>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</si>
  <si>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</si>
  <si>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</si>
  <si>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</si>
  <si>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</si>
  <si>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</si>
  <si>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</si>
  <si>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</si>
  <si>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</si>
  <si>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</si>
  <si>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</si>
  <si>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</si>
  <si>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</si>
  <si>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</si>
  <si>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</si>
  <si>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</si>
  <si>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</si>
  <si>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</si>
  <si>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</si>
  <si>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</si>
  <si>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</si>
  <si>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</si>
  <si>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</si>
  <si>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</si>
  <si>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</si>
  <si>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</si>
  <si>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</si>
  <si>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</si>
  <si>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</si>
  <si>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</si>
  <si>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</si>
  <si>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</si>
  <si>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</si>
  <si>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</si>
  <si>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</si>
  <si>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</si>
  <si>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</si>
  <si>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</si>
  <si>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</si>
  <si>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</si>
  <si>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</si>
  <si>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</si>
  <si>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</si>
  <si>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</si>
  <si>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</si>
  <si>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</si>
  <si>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</si>
  <si>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</si>
  <si>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</si>
  <si>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</si>
  <si>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</si>
  <si>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</si>
  <si>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</si>
  <si>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</si>
  <si>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</si>
  <si>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</si>
  <si>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</si>
  <si>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</si>
  <si>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</si>
  <si>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</si>
  <si>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</si>
  <si>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</si>
  <si>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</si>
  <si>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</si>
  <si>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</si>
  <si>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</si>
  <si>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</si>
  <si>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</si>
  <si>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</si>
  <si>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</si>
  <si>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</si>
  <si>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</si>
  <si>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</si>
  <si>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</si>
  <si>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</si>
  <si>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</si>
  <si>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</si>
  <si>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</si>
  <si>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</si>
  <si>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</si>
  <si>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</si>
  <si>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</si>
  <si>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</si>
  <si>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</si>
  <si>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</si>
  <si>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</si>
  <si>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</si>
  <si>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</si>
  <si>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</si>
  <si>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</si>
  <si>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</si>
  <si>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</si>
  <si>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</si>
  <si>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</si>
  <si>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</si>
  <si>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</si>
  <si>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</si>
  <si>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</si>
  <si>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</si>
  <si>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</si>
  <si>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</si>
  <si>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</si>
  <si>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</si>
  <si>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</si>
  <si>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</si>
  <si>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</si>
  <si>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</si>
  <si>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</si>
  <si>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Different order in parameters, 1 &lt; z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</si>
  <si>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</si>
  <si>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</si>
  <si>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</si>
  <si>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</si>
  <si>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</si>
  <si>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</si>
  <si>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</si>
  <si>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</si>
  <si>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</si>
  <si>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</si>
  <si>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</si>
  <si>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</si>
  <si>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</si>
  <si>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</si>
  <si>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</si>
  <si>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</si>
  <si>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</si>
  <si>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</si>
  <si>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</si>
  <si>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</si>
  <si>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</si>
  <si>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</si>
  <si>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</si>
  <si>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</si>
  <si>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</si>
  <si>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</si>
  <si>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</si>
  <si>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</si>
  <si>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</si>
  <si>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</si>
  <si>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</si>
  <si>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</si>
  <si>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</si>
  <si>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</si>
  <si>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</si>
  <si>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</si>
  <si>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</si>
  <si>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</si>
  <si>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</si>
  <si>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</si>
  <si>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</si>
  <si>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</si>
  <si>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</si>
  <si>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</si>
  <si>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</si>
  <si>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</si>
  <si>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</si>
  <si>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</si>
  <si>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</si>
  <si>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</si>
  <si>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</si>
  <si>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</si>
  <si>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</si>
  <si>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</si>
  <si>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</si>
  <si>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</si>
  <si>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</si>
  <si>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</si>
  <si>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</si>
  <si>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</si>
  <si>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</si>
  <si>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</si>
  <si>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</si>
  <si>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</si>
  <si>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</si>
  <si>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</si>
  <si>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</si>
  <si>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</si>
  <si>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</si>
  <si>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</si>
  <si>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</si>
  <si>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</si>
  <si>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</si>
  <si>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</si>
  <si>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</si>
  <si>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</si>
  <si>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</si>
  <si>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</si>
  <si>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</si>
  <si>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</si>
  <si>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</si>
  <si>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</si>
  <si>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</si>
  <si>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</si>
  <si>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</si>
  <si>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</si>
  <si>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</si>
  <si>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</si>
  <si>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</si>
  <si>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</si>
  <si>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</si>
  <si>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</si>
  <si>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</si>
  <si>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</si>
  <si>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</si>
  <si>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</si>
  <si>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</si>
  <si>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</si>
  <si>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</si>
  <si>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</si>
  <si>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</si>
  <si>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</si>
  <si>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</si>
  <si>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</si>
  <si>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</si>
  <si>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</si>
  <si>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</si>
  <si>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</si>
  <si>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</si>
  <si>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</si>
  <si>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</si>
  <si>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</si>
  <si>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</si>
  <si>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</si>
  <si>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</si>
  <si>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</si>
  <si>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</si>
  <si>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</si>
  <si>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</si>
  <si>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</si>
  <si>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</si>
  <si>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</si>
  <si>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</si>
  <si>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</si>
  <si>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</si>
  <si>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</si>
  <si>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</si>
  <si>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</si>
  <si>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</si>
  <si>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</si>
  <si>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</si>
  <si>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</si>
  <si>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</si>
  <si>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</si>
  <si>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</si>
  <si>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</si>
  <si>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</si>
  <si>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</si>
  <si>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</si>
  <si>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</si>
  <si>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</si>
  <si>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</si>
  <si>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</si>
  <si>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</si>
  <si>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</si>
  <si>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</si>
  <si>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</si>
  <si>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</si>
  <si>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</si>
  <si>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</si>
  <si>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</si>
  <si>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</si>
  <si>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</si>
  <si>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</si>
  <si>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</si>
  <si>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</si>
  <si>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</si>
  <si>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</si>
  <si>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</si>
  <si>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</si>
  <si>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</si>
  <si>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</si>
  <si>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</si>
  <si>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</si>
  <si>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</si>
  <si>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</si>
  <si>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</si>
  <si>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</si>
  <si>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</si>
  <si>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</si>
  <si>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</si>
  <si>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</si>
  <si>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</si>
  <si>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</si>
  <si>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</si>
  <si>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</si>
  <si>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</si>
  <si>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</si>
  <si>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</si>
  <si>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</si>
  <si>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</si>
  <si>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</si>
  <si>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</si>
  <si>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</si>
  <si>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</si>
  <si>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</si>
  <si>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</si>
  <si>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</si>
  <si>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</si>
  <si>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</si>
  <si>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</si>
  <si>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</si>
  <si>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</si>
  <si>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</si>
  <si>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s(s-1)GAMMA(s/2) Pi^(-s/2) Zeta(s)/2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</si>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</sst>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ctsqHermite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4.3" TargetMode="External"/><Relationship Id="rId531" Type="http://schemas.openxmlformats.org/officeDocument/2006/relationships/hyperlink" Target="http://drmf.wmflabs.org/wiki/Definition:pseudoJacobi" TargetMode="External"/><Relationship Id="rId573" Type="http://schemas.openxmlformats.org/officeDocument/2006/relationships/hyperlink" Target="http://drmf.wmflabs.org/wiki/Definition:qExpKLS" TargetMode="External"/><Relationship Id="rId629" Type="http://schemas.openxmlformats.org/officeDocument/2006/relationships/hyperlink" Target="http://dlmf.nist.gov/18.19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11.2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23.1E5" TargetMode="External"/><Relationship Id="rId640" Type="http://schemas.openxmlformats.org/officeDocument/2006/relationships/hyperlink" Target="http://dlmf.nist.gov/18.28" TargetMode="External"/><Relationship Id="rId682" Type="http://schemas.openxmlformats.org/officeDocument/2006/relationships/hyperlink" Target="http://drmf.wmflabs.org/wiki/Definition:moniclittleqLaguerre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19.2" TargetMode="External"/><Relationship Id="rId500" Type="http://schemas.openxmlformats.org/officeDocument/2006/relationships/hyperlink" Target="http://dlmf.nist.gov/18.3" TargetMode="External"/><Relationship Id="rId542" Type="http://schemas.openxmlformats.org/officeDocument/2006/relationships/hyperlink" Target="http://dlmf.nist.gov/29.12" TargetMode="External"/><Relationship Id="rId584" Type="http://schemas.openxmlformats.org/officeDocument/2006/relationships/hyperlink" Target="http://dlmf.nist.gov/17.2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8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34.4" TargetMode="External"/><Relationship Id="rId486" Type="http://schemas.openxmlformats.org/officeDocument/2006/relationships/hyperlink" Target="http://dlmf.nist.gov/24.2" TargetMode="External"/><Relationship Id="rId651" Type="http://schemas.openxmlformats.org/officeDocument/2006/relationships/hyperlink" Target="http://drmf.wmflabs.org/wiki/Definition:monicHahn" TargetMode="External"/><Relationship Id="rId693" Type="http://schemas.openxmlformats.org/officeDocument/2006/relationships/hyperlink" Target="http://drmf.wmflabs.org/wiki/Definition:monicqinvAlSalamChihara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24.16" TargetMode="External"/><Relationship Id="rId553" Type="http://schemas.openxmlformats.org/officeDocument/2006/relationships/hyperlink" Target="http://dlmf.nist.gov/10.23" TargetMode="External"/><Relationship Id="rId609" Type="http://schemas.openxmlformats.org/officeDocument/2006/relationships/hyperlink" Target="http://drmf.wmflabs.org/wiki/Definition:qLaguer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3.15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1.6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rmf.wmflabs.org/wiki/Definition:qPolygamma" TargetMode="External"/><Relationship Id="rId662" Type="http://schemas.openxmlformats.org/officeDocument/2006/relationships/hyperlink" Target="http://drmf.wmflabs.org/wiki/Definition:monicWilson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5" TargetMode="External"/><Relationship Id="rId564" Type="http://schemas.openxmlformats.org/officeDocument/2006/relationships/hyperlink" Target="http://drmf.wmflabs.org/wiki/Definition:qSinKLS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9.12" TargetMode="External"/><Relationship Id="rId466" Type="http://schemas.openxmlformats.org/officeDocument/2006/relationships/hyperlink" Target="http://dlmf.nist.gov/23.1E5" TargetMode="External"/><Relationship Id="rId631" Type="http://schemas.openxmlformats.org/officeDocument/2006/relationships/hyperlink" Target="http://dlmf.nist.gov/18.25" TargetMode="External"/><Relationship Id="rId673" Type="http://schemas.openxmlformats.org/officeDocument/2006/relationships/hyperlink" Target="http://drmf.wmflabs.org/wiki/Definition:monicctsqLaguerre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18.19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4.20" TargetMode="External"/><Relationship Id="rId575" Type="http://schemas.openxmlformats.org/officeDocument/2006/relationships/hyperlink" Target="http://dlmf.nist.gov/17.4.E6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1.2" TargetMode="External"/><Relationship Id="rId477" Type="http://schemas.openxmlformats.org/officeDocument/2006/relationships/hyperlink" Target="http://dlmf.nist.gov/25.13" TargetMode="External"/><Relationship Id="rId600" Type="http://schemas.openxmlformats.org/officeDocument/2006/relationships/hyperlink" Target="http://dlmf.nist.gov/18.27" TargetMode="External"/><Relationship Id="rId642" Type="http://schemas.openxmlformats.org/officeDocument/2006/relationships/hyperlink" Target="http://drmf.wmflabs.org/wiki/Definition:monicAffqKrawtchouk" TargetMode="External"/><Relationship Id="rId684" Type="http://schemas.openxmlformats.org/officeDocument/2006/relationships/hyperlink" Target="http://drmf.wmflabs.org/wiki/Definition:monicpseudoJacobi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lmf.nist.gov/18.3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5.14" TargetMode="External"/><Relationship Id="rId544" Type="http://schemas.openxmlformats.org/officeDocument/2006/relationships/hyperlink" Target="http://dlmf.nist.gov/29.12" TargetMode="External"/><Relationship Id="rId586" Type="http://schemas.openxmlformats.org/officeDocument/2006/relationships/hyperlink" Target="http://drmf.wmflabs.org/wiki/Definition:qDigamma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28.28" TargetMode="External"/><Relationship Id="rId446" Type="http://schemas.openxmlformats.org/officeDocument/2006/relationships/hyperlink" Target="http://dlmf.nist.gov/34.1" TargetMode="External"/><Relationship Id="rId611" Type="http://schemas.openxmlformats.org/officeDocument/2006/relationships/hyperlink" Target="http://drmf.wmflabs.org/wiki/Definition:bigqLaguerre" TargetMode="External"/><Relationship Id="rId653" Type="http://schemas.openxmlformats.org/officeDocument/2006/relationships/hyperlink" Target="http://drmf.wmflabs.org/wiki/Definition:monicJacobi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lmf.nist.gov/24.2" TargetMode="External"/><Relationship Id="rId695" Type="http://schemas.openxmlformats.org/officeDocument/2006/relationships/hyperlink" Target="http://drmf.wmflabs.org/wiki/Definition:normAskeyWilso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3" TargetMode="External"/><Relationship Id="rId555" Type="http://schemas.openxmlformats.org/officeDocument/2006/relationships/hyperlink" Target="http://dlmf.nist.gov/18.25" TargetMode="External"/><Relationship Id="rId597" Type="http://schemas.openxmlformats.org/officeDocument/2006/relationships/hyperlink" Target="http://drmf.wmflabs.org/wiki/Definition:discrqHermiteI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7.10" TargetMode="External"/><Relationship Id="rId457" Type="http://schemas.openxmlformats.org/officeDocument/2006/relationships/hyperlink" Target="http://dlmf.nist.gov/1.6" TargetMode="External"/><Relationship Id="rId622" Type="http://schemas.openxmlformats.org/officeDocument/2006/relationships/hyperlink" Target="http://dlmf.nist.gov/18.28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3" TargetMode="External"/><Relationship Id="rId664" Type="http://schemas.openxmlformats.org/officeDocument/2006/relationships/hyperlink" Target="http://drmf.wmflabs.org/wiki/Definition:monicbigqLaguerre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3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30.4" TargetMode="External"/><Relationship Id="rId633" Type="http://schemas.openxmlformats.org/officeDocument/2006/relationships/hyperlink" Target="http://drmf.wmflabs.org/wiki/Definition:ctsqHahn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3.1E6" TargetMode="External"/><Relationship Id="rId675" Type="http://schemas.openxmlformats.org/officeDocument/2006/relationships/hyperlink" Target="http://drmf.wmflabs.org/wiki/Definition:monicctsqUltra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18.3" TargetMode="External"/><Relationship Id="rId577" Type="http://schemas.openxmlformats.org/officeDocument/2006/relationships/hyperlink" Target="http://dlmf.nist.gov/17.4.E8" TargetMode="External"/><Relationship Id="rId700" Type="http://schemas.openxmlformats.org/officeDocument/2006/relationships/hyperlink" Target="http://drmf.wmflabs.org/wiki/Definition:normctsdualqHahnptilde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11.9" TargetMode="External"/><Relationship Id="rId602" Type="http://schemas.openxmlformats.org/officeDocument/2006/relationships/hyperlink" Target="http://dlmf.nist.gov/18.27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27.9" TargetMode="External"/><Relationship Id="rId479" Type="http://schemas.openxmlformats.org/officeDocument/2006/relationships/hyperlink" Target="http://drmf.wmflabs.org/wiki/Definition:AlSalamChihara" TargetMode="External"/><Relationship Id="rId644" Type="http://schemas.openxmlformats.org/officeDocument/2006/relationships/hyperlink" Target="http://drmf.wmflabs.org/wiki/Definition:monicAlSalamCarlitzII" TargetMode="External"/><Relationship Id="rId686" Type="http://schemas.openxmlformats.org/officeDocument/2006/relationships/hyperlink" Target="http://drmf.wmflabs.org/wiki/Definition:monicqCharlier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26.7" TargetMode="External"/><Relationship Id="rId504" Type="http://schemas.openxmlformats.org/officeDocument/2006/relationships/hyperlink" Target="http://dlmf.nist.gov/18.1" TargetMode="External"/><Relationship Id="rId546" Type="http://schemas.openxmlformats.org/officeDocument/2006/relationships/hyperlink" Target="http://dlmf.nist.gov/18.3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8.26" TargetMode="External"/><Relationship Id="rId588" Type="http://schemas.openxmlformats.org/officeDocument/2006/relationships/hyperlink" Target="http://dlmf.nist.gov/5.1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9.7" TargetMode="External"/><Relationship Id="rId613" Type="http://schemas.openxmlformats.org/officeDocument/2006/relationships/hyperlink" Target="http://drmf.wmflabs.org/wiki/Definition:qLegendre" TargetMode="External"/><Relationship Id="rId655" Type="http://schemas.openxmlformats.org/officeDocument/2006/relationships/hyperlink" Target="http://drmf.wmflabs.org/wiki/Definition:monicLaguerre" TargetMode="External"/><Relationship Id="rId697" Type="http://schemas.openxmlformats.org/officeDocument/2006/relationships/hyperlink" Target="http://drmf.wmflabs.org/wiki/Definition:normWilsonWtilde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gw113.iu.xsede.org/wiki/index.php/Definition:GenGegenbauerS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rmf.wmflabs.org/wiki/Definition:StieltjesWigert" TargetMode="External"/><Relationship Id="rId599" Type="http://schemas.openxmlformats.org/officeDocument/2006/relationships/hyperlink" Target="http://dlmf.nist.gov/18.27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10.21" TargetMode="External"/><Relationship Id="rId459" Type="http://schemas.openxmlformats.org/officeDocument/2006/relationships/hyperlink" Target="http://dlmf.nist.gov/7.19" TargetMode="External"/><Relationship Id="rId624" Type="http://schemas.openxmlformats.org/officeDocument/2006/relationships/hyperlink" Target="http://dlmf.nist.gov/18.28" TargetMode="External"/><Relationship Id="rId666" Type="http://schemas.openxmlformats.org/officeDocument/2006/relationships/hyperlink" Target="http://drmf.wmflabs.org/wiki/Definition:monicctsHahn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13.14" TargetMode="External"/><Relationship Id="rId526" Type="http://schemas.openxmlformats.org/officeDocument/2006/relationships/hyperlink" Target="http://dlmf.nist.gov/31.5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Cos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30.6" TargetMode="External"/><Relationship Id="rId635" Type="http://schemas.openxmlformats.org/officeDocument/2006/relationships/hyperlink" Target="http://drmf.wmflabs.org/wiki/Definition:ctsqJacobi" TargetMode="External"/><Relationship Id="rId677" Type="http://schemas.openxmlformats.org/officeDocument/2006/relationships/hyperlink" Target="http://drmf.wmflabs.org/wiki/Definition:monicdiscrqHermiteII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rmf.wmflabs.org/wiki/Definition:AlSalamCarlitzI" TargetMode="External"/><Relationship Id="rId702" Type="http://schemas.openxmlformats.org/officeDocument/2006/relationships/hyperlink" Target="http://drmf.wmflabs.org/wiki/Definition:normctsqJacobiPtilde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rmf.wmflabs.org/wiki/Definition:GottliebLaguerre" TargetMode="External"/><Relationship Id="rId579" Type="http://schemas.openxmlformats.org/officeDocument/2006/relationships/hyperlink" Target="http://drmf.wmflabs.org/wiki/Definition:qBessel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" TargetMode="External"/><Relationship Id="rId439" Type="http://schemas.openxmlformats.org/officeDocument/2006/relationships/hyperlink" Target="http://drmf.wmflabs.org/wiki/Definition:NeumannFactor" TargetMode="External"/><Relationship Id="rId590" Type="http://schemas.openxmlformats.org/officeDocument/2006/relationships/hyperlink" Target="http://drmf.wmflabs.org/wiki/Definition:qHahn" TargetMode="External"/><Relationship Id="rId604" Type="http://schemas.openxmlformats.org/officeDocument/2006/relationships/hyperlink" Target="http://drmf.wmflabs.org/wiki/Definition:littleqJacobi" TargetMode="External"/><Relationship Id="rId646" Type="http://schemas.openxmlformats.org/officeDocument/2006/relationships/hyperlink" Target="http://drmf.wmflabs.org/wiki/Definition:monicAskeyWilson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14" TargetMode="External"/><Relationship Id="rId506" Type="http://schemas.openxmlformats.org/officeDocument/2006/relationships/hyperlink" Target="http://drmf.wmflabs.org/wiki/Definition:CiglerqChebyU" TargetMode="External"/><Relationship Id="rId688" Type="http://schemas.openxmlformats.org/officeDocument/2006/relationships/hyperlink" Target="http://drmf.wmflabs.org/wiki/Definition:monicqKrawtchouk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4" TargetMode="External"/><Relationship Id="rId548" Type="http://schemas.openxmlformats.org/officeDocument/2006/relationships/hyperlink" Target="http://dlmf.nist.gov/18.30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20" TargetMode="External"/><Relationship Id="rId408" Type="http://schemas.openxmlformats.org/officeDocument/2006/relationships/hyperlink" Target="http://dlmf.nist.gov/28.26" TargetMode="External"/><Relationship Id="rId615" Type="http://schemas.openxmlformats.org/officeDocument/2006/relationships/hyperlink" Target="http://drmf.wmflabs.org/wiki/Definition:littleqLegendre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Meixner" TargetMode="External"/><Relationship Id="rId699" Type="http://schemas.openxmlformats.org/officeDocument/2006/relationships/hyperlink" Target="http://drmf.wmflabs.org/wiki/Definition:normctsdualHahnStilde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7.13" TargetMode="External"/><Relationship Id="rId517" Type="http://schemas.openxmlformats.org/officeDocument/2006/relationships/hyperlink" Target="http://dlmf.nist.gov/18.19" TargetMode="External"/><Relationship Id="rId559" Type="http://schemas.openxmlformats.org/officeDocument/2006/relationships/hyperlink" Target="http://dlmf.nist.gov/18.25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3" TargetMode="External"/><Relationship Id="rId419" Type="http://schemas.openxmlformats.org/officeDocument/2006/relationships/hyperlink" Target="http://dlmf.nist.gov/21.2" TargetMode="External"/><Relationship Id="rId570" Type="http://schemas.openxmlformats.org/officeDocument/2006/relationships/hyperlink" Target="http://dlmf.nist.gov/17.3" TargetMode="External"/><Relationship Id="rId626" Type="http://schemas.openxmlformats.org/officeDocument/2006/relationships/hyperlink" Target="http://dlmf.nist.gov/17.4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30.11" TargetMode="External"/><Relationship Id="rId668" Type="http://schemas.openxmlformats.org/officeDocument/2006/relationships/hyperlink" Target="http://drmf.wmflabs.org/wiki/Definition:monicctsdualHahn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2" TargetMode="External"/><Relationship Id="rId528" Type="http://schemas.openxmlformats.org/officeDocument/2006/relationships/hyperlink" Target="http://dlmf.nist.gov/18.3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19.2" TargetMode="External"/><Relationship Id="rId581" Type="http://schemas.openxmlformats.org/officeDocument/2006/relationships/hyperlink" Target="http://dlmf.nist.gov/17.2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ctsqLaguerre" TargetMode="External"/><Relationship Id="rId679" Type="http://schemas.openxmlformats.org/officeDocument/2006/relationships/hyperlink" Target="http://drmf.wmflabs.org/wiki/Definition:monicdualqHahn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15.11" TargetMode="External"/><Relationship Id="rId483" Type="http://schemas.openxmlformats.org/officeDocument/2006/relationships/hyperlink" Target="http://drmf.wmflabs.org/wiki/Definition:AlSalamIsmail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monicqMeixner" TargetMode="External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19" TargetMode="External"/><Relationship Id="rId61" Type="http://schemas.openxmlformats.org/officeDocument/2006/relationships/hyperlink" Target="http://dlmf.nist.gov/6.2" TargetMode="External"/><Relationship Id="rId82" Type="http://schemas.openxmlformats.org/officeDocument/2006/relationships/hyperlink" Target="http://dlmf.nist.gov/1.9" TargetMode="External"/><Relationship Id="rId199" Type="http://schemas.openxmlformats.org/officeDocument/2006/relationships/hyperlink" Target="http://dlmf.nist.gov/10.47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" TargetMode="External"/><Relationship Id="rId571" Type="http://schemas.openxmlformats.org/officeDocument/2006/relationships/hyperlink" Target="http://dlmf.nist.gov/17.3" TargetMode="External"/><Relationship Id="rId592" Type="http://schemas.openxmlformats.org/officeDocument/2006/relationships/hyperlink" Target="http://drmf.wmflabs.org/wiki/Definition:dualqHahn" TargetMode="External"/><Relationship Id="rId606" Type="http://schemas.openxmlformats.org/officeDocument/2006/relationships/hyperlink" Target="http://drmf.wmflabs.org/wiki/Definition:dualqKrawtchouk" TargetMode="External"/><Relationship Id="rId627" Type="http://schemas.openxmlformats.org/officeDocument/2006/relationships/hyperlink" Target="http://dlmf.nist.gov/17.4" TargetMode="External"/><Relationship Id="rId648" Type="http://schemas.openxmlformats.org/officeDocument/2006/relationships/hyperlink" Target="http://drmf.wmflabs.org/wiki/Definition:monicCharlier" TargetMode="External"/><Relationship Id="rId669" Type="http://schemas.openxmlformats.org/officeDocument/2006/relationships/hyperlink" Target="http://drmf.wmflabs.org/wiki/Definition:monicctsdualqHahn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7.8" TargetMode="External"/><Relationship Id="rId431" Type="http://schemas.openxmlformats.org/officeDocument/2006/relationships/hyperlink" Target="http://dlmf.nist.gov/26.8" TargetMode="External"/><Relationship Id="rId452" Type="http://schemas.openxmlformats.org/officeDocument/2006/relationships/hyperlink" Target="http://dlmf.nist.gov/1.14" TargetMode="External"/><Relationship Id="rId473" Type="http://schemas.openxmlformats.org/officeDocument/2006/relationships/hyperlink" Target="http://dlmf.nist.gov/25.11" TargetMode="External"/><Relationship Id="rId494" Type="http://schemas.openxmlformats.org/officeDocument/2006/relationships/hyperlink" Target="http://drmf.wmflabs.org/wiki/Definition:BesselPolyTheta" TargetMode="External"/><Relationship Id="rId508" Type="http://schemas.openxmlformats.org/officeDocument/2006/relationships/hyperlink" Target="http://drmf.wmflabs.org/wiki/Definition:monicChebyU" TargetMode="External"/><Relationship Id="rId529" Type="http://schemas.openxmlformats.org/officeDocument/2006/relationships/hyperlink" Target="http://dlmf.nist.gov/18.1" TargetMode="External"/><Relationship Id="rId680" Type="http://schemas.openxmlformats.org/officeDocument/2006/relationships/hyperlink" Target="http://drmf.wmflabs.org/wiki/Definition:monicdualqKrawtchouk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29.12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9.2" TargetMode="External"/><Relationship Id="rId396" Type="http://schemas.openxmlformats.org/officeDocument/2006/relationships/hyperlink" Target="http://dlmf.nist.gov/28.20" TargetMode="External"/><Relationship Id="rId561" Type="http://schemas.openxmlformats.org/officeDocument/2006/relationships/hyperlink" Target="http://dlmf.nist.gov/35.4" TargetMode="External"/><Relationship Id="rId582" Type="http://schemas.openxmlformats.org/officeDocument/2006/relationships/hyperlink" Target="http://drmf.wmflabs.org/wiki/Definition:qCharlier" TargetMode="External"/><Relationship Id="rId617" Type="http://schemas.openxmlformats.org/officeDocument/2006/relationships/hyperlink" Target="http://drmf.wmflabs.org/wiki/Definition:qMeixnerPollaczek" TargetMode="External"/><Relationship Id="rId638" Type="http://schemas.openxmlformats.org/officeDocument/2006/relationships/hyperlink" Target="http://drmf.wmflabs.org/wiki/Definition:ctsqLegendre" TargetMode="External"/><Relationship Id="rId659" Type="http://schemas.openxmlformats.org/officeDocument/2006/relationships/hyperlink" Target="http://drmf.wmflabs.org/wiki/Definition:monicRacah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5" TargetMode="External"/><Relationship Id="rId421" Type="http://schemas.openxmlformats.org/officeDocument/2006/relationships/hyperlink" Target="http://dlmf.nist.gov/25.4" TargetMode="External"/><Relationship Id="rId442" Type="http://schemas.openxmlformats.org/officeDocument/2006/relationships/hyperlink" Target="http://dlmf.nist.gov/5.2" TargetMode="External"/><Relationship Id="rId463" Type="http://schemas.openxmlformats.org/officeDocument/2006/relationships/hyperlink" Target="http://dlmf.nist.gov/27.13" TargetMode="External"/><Relationship Id="rId484" Type="http://schemas.openxmlformats.org/officeDocument/2006/relationships/hyperlink" Target="http://dlmf.nist.gov/18.28" TargetMode="External"/><Relationship Id="rId519" Type="http://schemas.openxmlformats.org/officeDocument/2006/relationships/hyperlink" Target="http://dlmf.nist.gov/18.25" TargetMode="External"/><Relationship Id="rId670" Type="http://schemas.openxmlformats.org/officeDocument/2006/relationships/hyperlink" Target="http://drmf.wmflabs.org/wiki/Definition:monicctsqHahn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0" TargetMode="External"/><Relationship Id="rId691" Type="http://schemas.openxmlformats.org/officeDocument/2006/relationships/hyperlink" Target="http://drmf.wmflabs.org/wiki/Definition:monicqMeixnerPollaczek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4.3" TargetMode="External"/><Relationship Id="rId386" Type="http://schemas.openxmlformats.org/officeDocument/2006/relationships/hyperlink" Target="http://dlmf.nist.gov/28.2" TargetMode="External"/><Relationship Id="rId551" Type="http://schemas.openxmlformats.org/officeDocument/2006/relationships/hyperlink" Target="http://dlmf.nist.gov/18.19" TargetMode="External"/><Relationship Id="rId572" Type="http://schemas.openxmlformats.org/officeDocument/2006/relationships/hyperlink" Target="http://drmf.wmflabs.org/wiki/Definition:qExpKLS" TargetMode="External"/><Relationship Id="rId593" Type="http://schemas.openxmlformats.org/officeDocument/2006/relationships/hyperlink" Target="http://dlmf.nist.gov/18.28" TargetMode="External"/><Relationship Id="rId607" Type="http://schemas.openxmlformats.org/officeDocument/2006/relationships/hyperlink" Target="http://drmf.wmflabs.org/wiki/Definition:qtmqKrawtchouk" TargetMode="External"/><Relationship Id="rId628" Type="http://schemas.openxmlformats.org/officeDocument/2006/relationships/hyperlink" Target="http://dlmf.nist.gov/26.16.E1" TargetMode="External"/><Relationship Id="rId649" Type="http://schemas.openxmlformats.org/officeDocument/2006/relationships/hyperlink" Target="http://drmf.wmflabs.org/wiki/Definition:monicChebyT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3.15" TargetMode="External"/><Relationship Id="rId432" Type="http://schemas.openxmlformats.org/officeDocument/2006/relationships/hyperlink" Target="http://dlmf.nist.gov/26.8" TargetMode="External"/><Relationship Id="rId453" Type="http://schemas.openxmlformats.org/officeDocument/2006/relationships/hyperlink" Target="http://dlmf.nist.gov/1.14" TargetMode="External"/><Relationship Id="rId474" Type="http://schemas.openxmlformats.org/officeDocument/2006/relationships/hyperlink" Target="http://dlmf.nist.gov/23.1E5" TargetMode="External"/><Relationship Id="rId509" Type="http://schemas.openxmlformats.org/officeDocument/2006/relationships/hyperlink" Target="http://dlmf.nist.gov/18.37" TargetMode="External"/><Relationship Id="rId660" Type="http://schemas.openxmlformats.org/officeDocument/2006/relationships/hyperlink" Target="http://drmf.wmflabs.org/wiki/Definition:monicStieltjesWigert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19" TargetMode="External"/><Relationship Id="rId681" Type="http://schemas.openxmlformats.org/officeDocument/2006/relationships/hyperlink" Target="http://drmf.wmflabs.org/wiki/Definition:moniclittleqJacobi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9.2" TargetMode="External"/><Relationship Id="rId397" Type="http://schemas.openxmlformats.org/officeDocument/2006/relationships/hyperlink" Target="http://dlmf.nist.gov/28.20" TargetMode="External"/><Relationship Id="rId520" Type="http://schemas.openxmlformats.org/officeDocument/2006/relationships/hyperlink" Target="http://dlmf.nist.gov/18.25" TargetMode="External"/><Relationship Id="rId541" Type="http://schemas.openxmlformats.org/officeDocument/2006/relationships/hyperlink" Target="http://dlmf.nist.gov/29.12" TargetMode="External"/><Relationship Id="rId562" Type="http://schemas.openxmlformats.org/officeDocument/2006/relationships/hyperlink" Target="http://dlmf.nist.gov/17.3" TargetMode="External"/><Relationship Id="rId583" Type="http://schemas.openxmlformats.org/officeDocument/2006/relationships/hyperlink" Target="http://drmf.wmflabs.org/wiki/Definition:qderiv" TargetMode="External"/><Relationship Id="rId618" Type="http://schemas.openxmlformats.org/officeDocument/2006/relationships/hyperlink" Target="http://dlmf.nist.gov/17.2" TargetMode="External"/><Relationship Id="rId639" Type="http://schemas.openxmlformats.org/officeDocument/2006/relationships/hyperlink" Target="http://drmf.wmflabs.org/wiki/Definition:ctsqLegendreRahman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8" TargetMode="External"/><Relationship Id="rId422" Type="http://schemas.openxmlformats.org/officeDocument/2006/relationships/hyperlink" Target="http://dlmf.nist.gov/25.2" TargetMode="External"/><Relationship Id="rId443" Type="http://schemas.openxmlformats.org/officeDocument/2006/relationships/hyperlink" Target="http://dlmf.nist.gov/34.2" TargetMode="External"/><Relationship Id="rId464" Type="http://schemas.openxmlformats.org/officeDocument/2006/relationships/hyperlink" Target="http://dlmf.nist.gov/23.3" TargetMode="External"/><Relationship Id="rId650" Type="http://schemas.openxmlformats.org/officeDocument/2006/relationships/hyperlink" Target="http://drmf.wmflabs.org/wiki/Definition:monicChebyU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18.28" TargetMode="External"/><Relationship Id="rId692" Type="http://schemas.openxmlformats.org/officeDocument/2006/relationships/hyperlink" Target="http://drmf.wmflabs.org/wiki/Definition:monicqRacah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dlmf.nist.gov/24.2" TargetMode="External"/><Relationship Id="rId552" Type="http://schemas.openxmlformats.org/officeDocument/2006/relationships/hyperlink" Target="http://dlmf.nist.gov/18.19" TargetMode="External"/><Relationship Id="rId594" Type="http://schemas.openxmlformats.org/officeDocument/2006/relationships/hyperlink" Target="http://dlmf.nist.gov/18.28" TargetMode="External"/><Relationship Id="rId608" Type="http://schemas.openxmlformats.org/officeDocument/2006/relationships/hyperlink" Target="http://drmf.wmflabs.org/wiki/Definition:AffqKrawtchouk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23.15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1.4" TargetMode="External"/><Relationship Id="rId496" Type="http://schemas.openxmlformats.org/officeDocument/2006/relationships/hyperlink" Target="http://dlmf.nist.gov/18.19" TargetMode="External"/><Relationship Id="rId661" Type="http://schemas.openxmlformats.org/officeDocument/2006/relationships/hyperlink" Target="http://drmf.wmflabs.org/wiki/Definition:monicUltra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0" TargetMode="External"/><Relationship Id="rId521" Type="http://schemas.openxmlformats.org/officeDocument/2006/relationships/hyperlink" Target="http://dlmf.nist.gov/18.19" TargetMode="External"/><Relationship Id="rId563" Type="http://schemas.openxmlformats.org/officeDocument/2006/relationships/hyperlink" Target="http://dlmf.nist.gov/17.3" TargetMode="External"/><Relationship Id="rId619" Type="http://schemas.openxmlformats.org/officeDocument/2006/relationships/hyperlink" Target="http://dlmf.nist.gov/17.2.E5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9.12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23.2" TargetMode="External"/><Relationship Id="rId630" Type="http://schemas.openxmlformats.org/officeDocument/2006/relationships/hyperlink" Target="http://drmf.wmflabs.org/wiki/Definition:ctsbigqHermite" TargetMode="External"/><Relationship Id="rId672" Type="http://schemas.openxmlformats.org/officeDocument/2006/relationships/hyperlink" Target="http://drmf.wmflabs.org/wiki/Definition:monicctsqJacobi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4.3" TargetMode="External"/><Relationship Id="rId532" Type="http://schemas.openxmlformats.org/officeDocument/2006/relationships/hyperlink" Target="http://dlmf.nist.gov/18.37" TargetMode="External"/><Relationship Id="rId574" Type="http://schemas.openxmlformats.org/officeDocument/2006/relationships/hyperlink" Target="http://dlmf.nist.gov/17.4.E5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lmf.nist.gov/11.2" TargetMode="External"/><Relationship Id="rId476" Type="http://schemas.openxmlformats.org/officeDocument/2006/relationships/hyperlink" Target="http://dlmf.nist.gov/22.16" TargetMode="External"/><Relationship Id="rId641" Type="http://schemas.openxmlformats.org/officeDocument/2006/relationships/hyperlink" Target="http://drmf.wmflabs.org/wiki/Definition:ctsqUltrae" TargetMode="External"/><Relationship Id="rId683" Type="http://schemas.openxmlformats.org/officeDocument/2006/relationships/hyperlink" Target="http://drmf.wmflabs.org/wiki/Definition:moniclittleqLegendre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lmf.nist.gov/18.3" TargetMode="External"/><Relationship Id="rId543" Type="http://schemas.openxmlformats.org/officeDocument/2006/relationships/hyperlink" Target="http://dlmf.nist.gov/29.12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19.2" TargetMode="External"/><Relationship Id="rId403" Type="http://schemas.openxmlformats.org/officeDocument/2006/relationships/hyperlink" Target="http://dlmf.nist.gov/28.28" TargetMode="External"/><Relationship Id="rId585" Type="http://schemas.openxmlformats.org/officeDocument/2006/relationships/hyperlink" Target="http://dlmf.nist.gov/5.18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34.6" TargetMode="External"/><Relationship Id="rId487" Type="http://schemas.openxmlformats.org/officeDocument/2006/relationships/hyperlink" Target="http://dlmf.nist.gov/24.16" TargetMode="External"/><Relationship Id="rId610" Type="http://schemas.openxmlformats.org/officeDocument/2006/relationships/hyperlink" Target="http://dlmf.nist.gov/18.27" TargetMode="External"/><Relationship Id="rId652" Type="http://schemas.openxmlformats.org/officeDocument/2006/relationships/hyperlink" Target="http://drmf.wmflabs.org/wiki/Definition:monicHermite" TargetMode="External"/><Relationship Id="rId694" Type="http://schemas.openxmlformats.org/officeDocument/2006/relationships/hyperlink" Target="http://drmf.wmflabs.org/wiki/Definition:monicqtmqKrawtchouk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24.2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3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3.11" TargetMode="External"/><Relationship Id="rId456" Type="http://schemas.openxmlformats.org/officeDocument/2006/relationships/hyperlink" Target="http://dlmf.nist.gov/1.6" TargetMode="External"/><Relationship Id="rId498" Type="http://schemas.openxmlformats.org/officeDocument/2006/relationships/hyperlink" Target="http://dlmf.nist.gov/18.3" TargetMode="External"/><Relationship Id="rId621" Type="http://schemas.openxmlformats.org/officeDocument/2006/relationships/hyperlink" Target="http://dlmf.nist.gov/18.28" TargetMode="External"/><Relationship Id="rId663" Type="http://schemas.openxmlformats.org/officeDocument/2006/relationships/hyperlink" Target="http://drmf.wmflabs.org/wiki/Definition:monicbigqJacobi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rmf.wmflabs.org/wiki/Definition:qsinKLS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3" TargetMode="External"/><Relationship Id="rId467" Type="http://schemas.openxmlformats.org/officeDocument/2006/relationships/hyperlink" Target="http://dlmf.nist.gov/23.1E5" TargetMode="External"/><Relationship Id="rId632" Type="http://schemas.openxmlformats.org/officeDocument/2006/relationships/hyperlink" Target="http://drmf.wmflabs.org/wiki/Definition:ctsdualqHahn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ctsqLegendre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18.19" TargetMode="External"/><Relationship Id="rId576" Type="http://schemas.openxmlformats.org/officeDocument/2006/relationships/hyperlink" Target="http://dlmf.nist.gov/17.4.E7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11.9" TargetMode="External"/><Relationship Id="rId436" Type="http://schemas.openxmlformats.org/officeDocument/2006/relationships/hyperlink" Target="http://dlmf.nist.gov/11.2" TargetMode="External"/><Relationship Id="rId601" Type="http://schemas.openxmlformats.org/officeDocument/2006/relationships/hyperlink" Target="http://dlmf.nist.gov/18.27" TargetMode="External"/><Relationship Id="rId643" Type="http://schemas.openxmlformats.org/officeDocument/2006/relationships/hyperlink" Target="http://drmf.wmflabs.org/wiki/Definition:monicAlSalamCarlitzI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lmf.nist.gov/18.28" TargetMode="External"/><Relationship Id="rId685" Type="http://schemas.openxmlformats.org/officeDocument/2006/relationships/hyperlink" Target="http://drmf.wmflabs.org/wiki/Definition:monicqBessel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lmf.nist.gov/18.1" TargetMode="External"/><Relationship Id="rId545" Type="http://schemas.openxmlformats.org/officeDocument/2006/relationships/hyperlink" Target="http://dlmf.nist.gov/29.12" TargetMode="External"/><Relationship Id="rId587" Type="http://schemas.openxmlformats.org/officeDocument/2006/relationships/hyperlink" Target="http://dlmf.nist.gov/17.3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28.26" TargetMode="External"/><Relationship Id="rId447" Type="http://schemas.openxmlformats.org/officeDocument/2006/relationships/hyperlink" Target="http://dlmf.nist.gov/2.11" TargetMode="External"/><Relationship Id="rId612" Type="http://schemas.openxmlformats.org/officeDocument/2006/relationships/hyperlink" Target="http://drmf.wmflabs.org/wiki/Definition:littleqLaguerre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lmf.nist.gov/17.3" TargetMode="External"/><Relationship Id="rId654" Type="http://schemas.openxmlformats.org/officeDocument/2006/relationships/hyperlink" Target="http://drmf.wmflabs.org/wiki/Definition:monicKrawtchouk" TargetMode="External"/><Relationship Id="rId696" Type="http://schemas.openxmlformats.org/officeDocument/2006/relationships/hyperlink" Target="http://drmf.wmflabs.org/wiki/Definition:normJacobiR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3" TargetMode="External"/><Relationship Id="rId556" Type="http://schemas.openxmlformats.org/officeDocument/2006/relationships/hyperlink" Target="http://dlmf.nist.gov/18.25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7.14" TargetMode="External"/><Relationship Id="rId598" Type="http://schemas.openxmlformats.org/officeDocument/2006/relationships/hyperlink" Target="http://drmf.wmflabs.org/wiki/Definition:discrqHermiteII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7.19" TargetMode="External"/><Relationship Id="rId623" Type="http://schemas.openxmlformats.org/officeDocument/2006/relationships/hyperlink" Target="http://dlmf.nist.gov/17.3" TargetMode="External"/><Relationship Id="rId665" Type="http://schemas.openxmlformats.org/officeDocument/2006/relationships/hyperlink" Target="http://drmf.wmflabs.org/wiki/Definition:monicbigqLegendre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rmf.wmflabs.org/wiki/Definition:GenHermite" TargetMode="External"/><Relationship Id="rId567" Type="http://schemas.openxmlformats.org/officeDocument/2006/relationships/hyperlink" Target="http://dlmf.nist.gov/17.3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30.5" TargetMode="External"/><Relationship Id="rId469" Type="http://schemas.openxmlformats.org/officeDocument/2006/relationships/hyperlink" Target="http://dlmf.nist.gov/23.1E6" TargetMode="External"/><Relationship Id="rId634" Type="http://schemas.openxmlformats.org/officeDocument/2006/relationships/hyperlink" Target="http://drmf.wmflabs.org/wiki/Definition:ctsqHermite" TargetMode="External"/><Relationship Id="rId676" Type="http://schemas.openxmlformats.org/officeDocument/2006/relationships/hyperlink" Target="http://drmf.wmflabs.org/wiki/Definition:monicdiscrqHermite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18.3" TargetMode="External"/><Relationship Id="rId701" Type="http://schemas.openxmlformats.org/officeDocument/2006/relationships/hyperlink" Target="http://drmf.wmflabs.org/wiki/Definition:normctsqHahnptilde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lmf.nist.gov/17.3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" TargetMode="External"/><Relationship Id="rId438" Type="http://schemas.openxmlformats.org/officeDocument/2006/relationships/hyperlink" Target="http://dlmf.nist.gov/front/introduction" TargetMode="External"/><Relationship Id="rId603" Type="http://schemas.openxmlformats.org/officeDocument/2006/relationships/hyperlink" Target="http://dlmf.nist.gov/18.27" TargetMode="External"/><Relationship Id="rId645" Type="http://schemas.openxmlformats.org/officeDocument/2006/relationships/hyperlink" Target="http://drmf.wmflabs.org/wiki/Definition:monicAlSalamChihara" TargetMode="External"/><Relationship Id="rId687" Type="http://schemas.openxmlformats.org/officeDocument/2006/relationships/hyperlink" Target="http://drmf.wmflabs.org/wiki/Definition:monicqHahn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34" TargetMode="External"/><Relationship Id="rId505" Type="http://schemas.openxmlformats.org/officeDocument/2006/relationships/hyperlink" Target="http://drmf.wmflabs.org/wiki/Definition:CiglerqChebyT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8.3" TargetMode="External"/><Relationship Id="rId589" Type="http://schemas.openxmlformats.org/officeDocument/2006/relationships/hyperlink" Target="http://dlmf.nist.gov/5.1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8.26" TargetMode="External"/><Relationship Id="rId449" Type="http://schemas.openxmlformats.org/officeDocument/2006/relationships/hyperlink" Target="http://dlmf.nist.gov/1.14" TargetMode="External"/><Relationship Id="rId614" Type="http://schemas.openxmlformats.org/officeDocument/2006/relationships/hyperlink" Target="http://drmf.wmflabs.org/wiki/Definition:bigqLegendre" TargetMode="External"/><Relationship Id="rId656" Type="http://schemas.openxmlformats.org/officeDocument/2006/relationships/hyperlink" Target="http://drmf.wmflabs.org/wiki/Definition:monicLegendrePoly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7.19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rmf.wmflabs.org/wiki/Definition:normctsHahnptilde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lmf.nist.gov/18.27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21.2" TargetMode="External"/><Relationship Id="rId625" Type="http://schemas.openxmlformats.org/officeDocument/2006/relationships/hyperlink" Target="http://drmf.wmflabs.org/wiki/Definition:qHyperrWs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13.14" TargetMode="External"/><Relationship Id="rId667" Type="http://schemas.openxmlformats.org/officeDocument/2006/relationships/hyperlink" Target="http://drmf.wmflabs.org/wiki/Definition:monicctsbigqHermite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" TargetMode="External"/><Relationship Id="rId569" Type="http://schemas.openxmlformats.org/officeDocument/2006/relationships/hyperlink" Target="http://drmf.wmflabs.org/wiki/Definition:qcosKLS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30.6" TargetMode="External"/><Relationship Id="rId580" Type="http://schemas.openxmlformats.org/officeDocument/2006/relationships/hyperlink" Target="http://dlmf.nist.gov/5.18" TargetMode="External"/><Relationship Id="rId636" Type="http://schemas.openxmlformats.org/officeDocument/2006/relationships/hyperlink" Target="http://drmf.wmflabs.org/wiki/Definition:ctsqJacobiRahman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1.6" TargetMode="External"/><Relationship Id="rId678" Type="http://schemas.openxmlformats.org/officeDocument/2006/relationships/hyperlink" Target="http://drmf.wmflabs.org/wiki/Definition:monicdualHahn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rmf.wmflabs.org/wiki/Definition:AlSalamCarlitzII" TargetMode="External"/><Relationship Id="rId538" Type="http://schemas.openxmlformats.org/officeDocument/2006/relationships/hyperlink" Target="http://dlmf.nist.gov/29.12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12" TargetMode="External"/><Relationship Id="rId591" Type="http://schemas.openxmlformats.org/officeDocument/2006/relationships/hyperlink" Target="http://dlmf.nist.gov/18.27" TargetMode="External"/><Relationship Id="rId605" Type="http://schemas.openxmlformats.org/officeDocument/2006/relationships/hyperlink" Target="http://drmf.wmflabs.org/wiki/Definition:qKrawtchouk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BesselPoly" TargetMode="External"/><Relationship Id="rId689" Type="http://schemas.openxmlformats.org/officeDocument/2006/relationships/hyperlink" Target="http://drmf.wmflabs.org/wiki/Definition:monicqLaguerre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14" TargetMode="External"/><Relationship Id="rId493" Type="http://schemas.openxmlformats.org/officeDocument/2006/relationships/hyperlink" Target="http://drmf.wmflabs.org/wiki/Definition:BesselPolyIIparam" TargetMode="External"/><Relationship Id="rId507" Type="http://schemas.openxmlformats.org/officeDocument/2006/relationships/hyperlink" Target="http://drmf.wmflabs.org/wiki/Definition:monicChebyT" TargetMode="External"/><Relationship Id="rId549" Type="http://schemas.openxmlformats.org/officeDocument/2006/relationships/hyperlink" Target="http://dlmf.nist.gov/18.19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20" TargetMode="External"/><Relationship Id="rId409" Type="http://schemas.openxmlformats.org/officeDocument/2006/relationships/hyperlink" Target="http://dlmf.nist.gov/16.17" TargetMode="External"/><Relationship Id="rId560" Type="http://schemas.openxmlformats.org/officeDocument/2006/relationships/hyperlink" Target="http://dlmf.nist.gov/18.25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21.2" TargetMode="External"/><Relationship Id="rId616" Type="http://schemas.openxmlformats.org/officeDocument/2006/relationships/hyperlink" Target="http://drmf.wmflabs.org/wiki/Definition:qMeixner" TargetMode="External"/><Relationship Id="rId658" Type="http://schemas.openxmlformats.org/officeDocument/2006/relationships/hyperlink" Target="http://drmf.wmflabs.org/wiki/Definition:monicMeixnerPollaczek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7.13" TargetMode="External"/><Relationship Id="rId518" Type="http://schemas.openxmlformats.org/officeDocument/2006/relationships/hyperlink" Target="http://dlmf.nist.gov/18.25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4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A21" workbookViewId="0"/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42" t="s">
        <v>1592</v>
      </c>
      <c r="F476" s="39"/>
      <c r="G476" s="42" t="s">
        <v>1590</v>
      </c>
      <c r="H476" s="39"/>
      <c r="I476" s="43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2661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42" t="s">
        <v>1595</v>
      </c>
      <c r="F477" s="39"/>
      <c r="G477" s="42" t="s">
        <v>1593</v>
      </c>
      <c r="H477" s="39"/>
      <c r="I477" s="43" t="s">
        <v>2662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2663</v>
      </c>
      <c r="U477" s="39"/>
      <c r="V477" s="44" t="s">
        <v>2661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2775</v>
      </c>
      <c r="D481" s="39"/>
      <c r="E481" s="50" t="s">
        <v>1604</v>
      </c>
      <c r="F481" s="39"/>
      <c r="G481" s="50" t="s">
        <v>1602</v>
      </c>
      <c r="H481" s="39"/>
      <c r="I481" s="51" t="s">
        <v>2776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2664</v>
      </c>
      <c r="U481" s="39"/>
      <c r="V481" s="52" t="s">
        <v>2777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2778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2665</v>
      </c>
      <c r="U482" s="39"/>
      <c r="V482" s="52" t="s">
        <v>2779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2780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2666</v>
      </c>
      <c r="U483" s="39"/>
      <c r="V483" s="52" t="s">
        <v>2779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2781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2779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2782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2667</v>
      </c>
      <c r="U485" s="39"/>
      <c r="V485" s="44" t="s">
        <v>2783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2784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2665</v>
      </c>
      <c r="U486" s="39"/>
      <c r="V486" s="44" t="s">
        <v>2785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2786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2666</v>
      </c>
      <c r="U487" s="39"/>
      <c r="V487" s="44" t="s">
        <v>2787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2788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2789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2790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2668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2791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2669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2792</v>
      </c>
      <c r="F491" s="39"/>
      <c r="G491" s="67" t="s">
        <v>2793</v>
      </c>
      <c r="H491" s="39"/>
      <c r="I491" s="43" t="s">
        <v>2794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2795</v>
      </c>
      <c r="U491" s="39"/>
      <c r="V491" s="52" t="s">
        <v>2796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2797</v>
      </c>
      <c r="D493" s="39"/>
      <c r="E493" s="42" t="s">
        <v>1630</v>
      </c>
      <c r="F493" s="39"/>
      <c r="G493" s="42" t="s">
        <v>1628</v>
      </c>
      <c r="H493" s="39"/>
      <c r="I493" s="43" t="s">
        <v>2798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2670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2799</v>
      </c>
      <c r="D495" s="39"/>
      <c r="E495" s="42" t="s">
        <v>1633</v>
      </c>
      <c r="F495" s="39"/>
      <c r="G495" s="99" t="s">
        <v>1631</v>
      </c>
      <c r="H495" s="39"/>
      <c r="I495" s="100" t="s">
        <v>2800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2671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2801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2672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2802</v>
      </c>
      <c r="D498" s="39"/>
      <c r="E498" s="42" t="s">
        <v>2803</v>
      </c>
      <c r="F498" s="39"/>
      <c r="G498" s="46"/>
      <c r="H498" s="39"/>
      <c r="I498" s="43" t="s">
        <v>2804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2805</v>
      </c>
      <c r="T498" s="47" t="s">
        <v>2806</v>
      </c>
      <c r="U498" s="39"/>
      <c r="V498" s="44" t="s">
        <v>2807</v>
      </c>
      <c r="W498" s="44" t="s">
        <v>2808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2803</v>
      </c>
      <c r="F499" s="39"/>
      <c r="G499" s="46"/>
      <c r="H499" s="39"/>
      <c r="I499" s="43" t="s">
        <v>2809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2805</v>
      </c>
      <c r="T499" s="47" t="s">
        <v>2810</v>
      </c>
      <c r="U499" s="39"/>
      <c r="V499" s="44" t="s">
        <v>2811</v>
      </c>
      <c r="W499" s="44" t="s">
        <v>2808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2812</v>
      </c>
      <c r="F500" s="39"/>
      <c r="G500" s="42"/>
      <c r="H500" s="39"/>
      <c r="I500" s="43" t="s">
        <v>2813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2805</v>
      </c>
      <c r="T500" s="47" t="s">
        <v>2814</v>
      </c>
      <c r="U500" s="39"/>
      <c r="V500" s="44" t="s">
        <v>2815</v>
      </c>
      <c r="W500" s="39"/>
      <c r="X500" s="44" t="s">
        <v>2816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2812</v>
      </c>
      <c r="F501" s="39"/>
      <c r="G501" s="42"/>
      <c r="H501" s="39"/>
      <c r="I501" s="43" t="s">
        <v>2817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2805</v>
      </c>
      <c r="T501" s="47" t="s">
        <v>2818</v>
      </c>
      <c r="U501" s="39"/>
      <c r="V501" s="44" t="s">
        <v>2819</v>
      </c>
      <c r="W501" s="39"/>
      <c r="X501" s="44" t="s">
        <v>2816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2820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2673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2821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2674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2822</v>
      </c>
      <c r="F505" s="39"/>
      <c r="G505" s="46"/>
      <c r="H505" s="39"/>
      <c r="I505" s="43" t="s">
        <v>2823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2824</v>
      </c>
      <c r="U505" s="39"/>
      <c r="V505" s="44" t="s">
        <v>2825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2826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2675</v>
      </c>
      <c r="U506" s="39"/>
      <c r="V506" s="52" t="s">
        <v>2827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2828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2830</v>
      </c>
      <c r="T507" s="47" t="s">
        <v>2675</v>
      </c>
      <c r="U507" s="39"/>
      <c r="V507" s="52" t="s">
        <v>2831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2832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2676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2835</v>
      </c>
      <c r="F510" s="39"/>
      <c r="G510" s="46"/>
      <c r="H510" s="39"/>
      <c r="I510" s="101" t="s">
        <v>2836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2837</v>
      </c>
      <c r="U510" s="39"/>
      <c r="V510" s="44" t="s">
        <v>2838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2835</v>
      </c>
      <c r="F511" s="39"/>
      <c r="G511" s="46"/>
      <c r="H511" s="39"/>
      <c r="I511" s="101" t="s">
        <v>2839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2840</v>
      </c>
      <c r="U511" s="39"/>
      <c r="V511" s="44" t="s">
        <v>2841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2842</v>
      </c>
      <c r="F534" s="39"/>
      <c r="G534" s="46"/>
      <c r="H534" s="39"/>
      <c r="I534" s="43" t="s">
        <v>2843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2844</v>
      </c>
      <c r="T534" s="47" t="s">
        <v>2845</v>
      </c>
      <c r="U534" s="39"/>
      <c r="V534" s="44" t="s">
        <v>2846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2842</v>
      </c>
      <c r="F535" s="39"/>
      <c r="G535" s="46"/>
      <c r="H535" s="39"/>
      <c r="I535" s="43" t="s">
        <v>2847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2848</v>
      </c>
      <c r="U535" s="39"/>
      <c r="V535" s="44" t="s">
        <v>2849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2850</v>
      </c>
      <c r="D537" s="46"/>
      <c r="E537" s="42" t="s">
        <v>1696</v>
      </c>
      <c r="F537" s="46"/>
      <c r="G537" s="50" t="s">
        <v>1694</v>
      </c>
      <c r="H537" s="46"/>
      <c r="I537" s="51" t="s">
        <v>2677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2679</v>
      </c>
      <c r="U537" s="46"/>
      <c r="V537" s="103" t="s">
        <v>2678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2681</v>
      </c>
      <c r="U539" s="39"/>
      <c r="V539" s="44" t="s">
        <v>2680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2851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2852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2853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2854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2855</v>
      </c>
      <c r="D552" s="39"/>
      <c r="E552" s="42" t="s">
        <v>1722</v>
      </c>
      <c r="F552" s="39"/>
      <c r="G552" s="50" t="s">
        <v>1720</v>
      </c>
      <c r="H552" s="39"/>
      <c r="I552" s="51" t="s">
        <v>2682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2684</v>
      </c>
      <c r="U552" s="39"/>
      <c r="V552" s="52" t="s">
        <v>2683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5" t="s">
        <v>2856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2685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2686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2857</v>
      </c>
      <c r="D558" s="39"/>
      <c r="E558" s="42" t="s">
        <v>1737</v>
      </c>
      <c r="F558" s="39"/>
      <c r="G558" s="42" t="s">
        <v>1735</v>
      </c>
      <c r="H558" s="39"/>
      <c r="I558" s="65" t="s">
        <v>2858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2859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2860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2861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2862</v>
      </c>
      <c r="D568" s="39"/>
      <c r="E568" s="42" t="s">
        <v>1759</v>
      </c>
      <c r="F568" s="39"/>
      <c r="G568" s="42" t="s">
        <v>1757</v>
      </c>
      <c r="H568" s="39"/>
      <c r="I568" s="43" t="s">
        <v>2863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2687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2864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2688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2865</v>
      </c>
      <c r="D571" s="39"/>
      <c r="E571" s="42" t="s">
        <v>1765</v>
      </c>
      <c r="F571" s="39"/>
      <c r="G571" s="42" t="s">
        <v>1763</v>
      </c>
      <c r="H571" s="39"/>
      <c r="I571" s="43" t="s">
        <v>2866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2689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2867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2690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2868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2691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2869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2692</v>
      </c>
      <c r="U577" s="39"/>
      <c r="V577" s="71" t="s">
        <v>2870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2871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2870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2872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2693</v>
      </c>
      <c r="U579" s="39"/>
      <c r="V579" s="71" t="s">
        <v>2873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2874</v>
      </c>
      <c r="J581" s="39"/>
      <c r="K581" s="44" t="s">
        <v>2875</v>
      </c>
      <c r="L581" s="39"/>
      <c r="M581" s="45" t="s">
        <v>2876</v>
      </c>
      <c r="N581" s="39"/>
      <c r="O581" s="46"/>
      <c r="P581" s="39"/>
      <c r="Q581" s="39"/>
      <c r="R581" s="39"/>
      <c r="S581" s="47" t="s">
        <v>1901</v>
      </c>
      <c r="T581" s="47" t="s">
        <v>2694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2877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2878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2879</v>
      </c>
      <c r="D590" s="39"/>
      <c r="E590" s="42" t="s">
        <v>1923</v>
      </c>
      <c r="F590" s="39"/>
      <c r="G590" s="42" t="s">
        <v>1921</v>
      </c>
      <c r="H590" s="39"/>
      <c r="I590" s="70" t="s">
        <v>2695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2697</v>
      </c>
      <c r="U590" s="39"/>
      <c r="V590" s="71" t="s">
        <v>2696</v>
      </c>
      <c r="W590" s="109"/>
      <c r="X590" s="44" t="s">
        <v>2880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2698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2699</v>
      </c>
      <c r="U591" s="39"/>
      <c r="V591" s="71" t="s">
        <v>2696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2700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2701</v>
      </c>
      <c r="U592" s="39"/>
      <c r="V592" s="71" t="s">
        <v>2696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2702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2703</v>
      </c>
      <c r="U593" s="39"/>
      <c r="V593" s="71" t="s">
        <v>2696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2881</v>
      </c>
      <c r="D596" s="39"/>
      <c r="E596" s="42" t="s">
        <v>1938</v>
      </c>
      <c r="F596" s="39"/>
      <c r="G596" s="42" t="s">
        <v>2882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2883</v>
      </c>
      <c r="D598" s="39"/>
      <c r="E598" s="42" t="s">
        <v>1941</v>
      </c>
      <c r="F598" s="39"/>
      <c r="G598" s="42" t="s">
        <v>1939</v>
      </c>
      <c r="H598" s="39"/>
      <c r="I598" s="70" t="s">
        <v>2704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2706</v>
      </c>
      <c r="U598" s="39"/>
      <c r="V598" s="71" t="s">
        <v>2705</v>
      </c>
      <c r="W598" s="44" t="s">
        <v>2884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2707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2708</v>
      </c>
      <c r="U599" s="39"/>
      <c r="V599" s="71" t="s">
        <v>2705</v>
      </c>
      <c r="W599" s="44" t="s">
        <v>2885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2709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2710</v>
      </c>
      <c r="U600" s="39"/>
      <c r="V600" s="71" t="s">
        <v>2705</v>
      </c>
      <c r="W600" s="44" t="s">
        <v>2885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2886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2887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2888</v>
      </c>
      <c r="D610" s="39"/>
      <c r="E610" s="42" t="s">
        <v>2889</v>
      </c>
      <c r="F610" s="39"/>
      <c r="G610" s="46"/>
      <c r="H610" s="39"/>
      <c r="I610" s="43" t="s">
        <v>2890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2891</v>
      </c>
      <c r="T610" s="47" t="s">
        <v>2892</v>
      </c>
      <c r="U610" s="39"/>
      <c r="V610" s="44" t="s">
        <v>2893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2894</v>
      </c>
      <c r="F611" s="39"/>
      <c r="G611" s="46"/>
      <c r="H611" s="39"/>
      <c r="I611" s="43" t="s">
        <v>2895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2896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2897</v>
      </c>
      <c r="D613" s="39"/>
      <c r="E613" s="42" t="s">
        <v>1967</v>
      </c>
      <c r="F613" s="39"/>
      <c r="G613" s="42" t="s">
        <v>1965</v>
      </c>
      <c r="H613" s="39"/>
      <c r="I613" s="43" t="s">
        <v>2898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2711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2899</v>
      </c>
      <c r="F615" s="39"/>
      <c r="G615" s="42"/>
      <c r="H615" s="39"/>
      <c r="I615" s="43" t="s">
        <v>2900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2901</v>
      </c>
      <c r="U615" s="39"/>
      <c r="V615" s="44" t="s">
        <v>2902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2903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2712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2904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2713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2905</v>
      </c>
      <c r="D621" s="39"/>
      <c r="E621" s="42" t="s">
        <v>1983</v>
      </c>
      <c r="F621" s="39"/>
      <c r="G621" s="42" t="s">
        <v>1981</v>
      </c>
      <c r="H621" s="39"/>
      <c r="I621" s="43" t="s">
        <v>2906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2714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2907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2715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2908</v>
      </c>
      <c r="D624" s="39"/>
      <c r="E624" s="42" t="s">
        <v>1734</v>
      </c>
      <c r="F624" s="39"/>
      <c r="G624" s="42" t="s">
        <v>1732</v>
      </c>
      <c r="H624" s="39"/>
      <c r="I624" s="43" t="s">
        <v>2685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2686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2909</v>
      </c>
      <c r="F625" s="39"/>
      <c r="G625" s="46"/>
      <c r="H625" s="39"/>
      <c r="I625" s="43" t="s">
        <v>2910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2911</v>
      </c>
      <c r="T625" s="47" t="s">
        <v>2686</v>
      </c>
      <c r="U625" s="39"/>
      <c r="V625" s="44" t="s">
        <v>2912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2913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2686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2914</v>
      </c>
      <c r="F627" s="39"/>
      <c r="G627" s="42"/>
      <c r="H627" s="39"/>
      <c r="I627" s="43" t="s">
        <v>2915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2686</v>
      </c>
      <c r="U627" s="39"/>
      <c r="V627" s="44" t="s">
        <v>2916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2903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2712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2917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2918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2919</v>
      </c>
      <c r="D646" s="39"/>
      <c r="E646" s="42" t="s">
        <v>2920</v>
      </c>
      <c r="F646" s="39"/>
      <c r="G646" s="67" t="s">
        <v>2921</v>
      </c>
      <c r="H646" s="39"/>
      <c r="I646" s="43" t="s">
        <v>2922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2717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2716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2717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2923</v>
      </c>
      <c r="D652" s="39"/>
      <c r="E652" s="42" t="s">
        <v>2027</v>
      </c>
      <c r="F652" s="39"/>
      <c r="G652" s="42" t="s">
        <v>2025</v>
      </c>
      <c r="H652" s="39"/>
      <c r="I652" s="43" t="s">
        <v>2924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2718</v>
      </c>
      <c r="U652" s="39"/>
      <c r="V652" s="44" t="s">
        <v>2925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2926</v>
      </c>
      <c r="F653" s="39"/>
      <c r="G653" s="42"/>
      <c r="H653" s="39"/>
      <c r="I653" s="43" t="s">
        <v>2927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2718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2928</v>
      </c>
      <c r="F654" s="39"/>
      <c r="G654" s="42"/>
      <c r="H654" s="39"/>
      <c r="I654" s="43" t="s">
        <v>2929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2930</v>
      </c>
      <c r="U654" s="39"/>
      <c r="V654" s="44" t="s">
        <v>2931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2932</v>
      </c>
      <c r="F655" s="39"/>
      <c r="G655" s="42"/>
      <c r="H655" s="39"/>
      <c r="I655" s="43" t="s">
        <v>2933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2934</v>
      </c>
      <c r="U655" s="39"/>
      <c r="V655" s="44" t="s">
        <v>2935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2936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2937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2938</v>
      </c>
      <c r="D665" s="39"/>
      <c r="E665" s="42" t="s">
        <v>2044</v>
      </c>
      <c r="F665" s="39"/>
      <c r="G665" s="42" t="s">
        <v>2042</v>
      </c>
      <c r="H665" s="39"/>
      <c r="I665" s="43" t="s">
        <v>2939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2719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2940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2720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2942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2943</v>
      </c>
      <c r="D680" s="39"/>
      <c r="E680" s="42" t="s">
        <v>2080</v>
      </c>
      <c r="F680" s="39"/>
      <c r="G680" s="42" t="s">
        <v>2078</v>
      </c>
      <c r="H680" s="39"/>
      <c r="I680" s="43" t="s">
        <v>2944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2721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2945</v>
      </c>
      <c r="D684" s="39"/>
      <c r="E684" s="42" t="s">
        <v>2087</v>
      </c>
      <c r="F684" s="39"/>
      <c r="G684" s="42" t="s">
        <v>2085</v>
      </c>
      <c r="H684" s="39"/>
      <c r="I684" s="43" t="s">
        <v>2946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2722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2946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2722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2947</v>
      </c>
      <c r="D695" s="39"/>
      <c r="E695" s="42" t="s">
        <v>2108</v>
      </c>
      <c r="F695" s="39"/>
      <c r="G695" s="42" t="s">
        <v>2106</v>
      </c>
      <c r="H695" s="39"/>
      <c r="I695" s="43" t="s">
        <v>2948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2829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2948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2829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2949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2950</v>
      </c>
      <c r="D702" s="39"/>
      <c r="E702" s="42" t="s">
        <v>2121</v>
      </c>
      <c r="F702" s="39"/>
      <c r="G702" s="42" t="s">
        <v>2119</v>
      </c>
      <c r="H702" s="39"/>
      <c r="I702" s="43" t="s">
        <v>2951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2833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2951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2833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2952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2953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2954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2955</v>
      </c>
      <c r="D712" s="39"/>
      <c r="E712" s="42" t="s">
        <v>2141</v>
      </c>
      <c r="F712" s="39"/>
      <c r="G712" s="42" t="s">
        <v>2139</v>
      </c>
      <c r="H712" s="39"/>
      <c r="I712" s="43" t="s">
        <v>2956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2834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2956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2834</v>
      </c>
      <c r="U713" s="39"/>
      <c r="V713" s="44" t="s">
        <v>2957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2958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2959</v>
      </c>
      <c r="D725" s="39"/>
      <c r="E725" s="42" t="s">
        <v>2165</v>
      </c>
      <c r="F725" s="39"/>
      <c r="G725" s="42" t="s">
        <v>2163</v>
      </c>
      <c r="H725" s="39"/>
      <c r="I725" s="70" t="s">
        <v>2960</v>
      </c>
      <c r="J725" s="39"/>
      <c r="K725" s="44" t="s">
        <v>2941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2961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2962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2963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2964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2965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2966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2967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2968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2969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2970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2971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2972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2973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2974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2975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2723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2726</v>
      </c>
      <c r="F878" s="42"/>
      <c r="G878" s="42" t="s">
        <v>2724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2725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2729</v>
      </c>
      <c r="F879" s="42"/>
      <c r="G879" s="42" t="s">
        <v>2727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2728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2732</v>
      </c>
      <c r="F880" s="42"/>
      <c r="G880" s="42" t="s">
        <v>2730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2731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2735</v>
      </c>
      <c r="F881" s="42"/>
      <c r="G881" s="42" t="s">
        <v>2733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2734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2738</v>
      </c>
      <c r="F882" s="42"/>
      <c r="G882" s="42" t="s">
        <v>2736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2737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2741</v>
      </c>
      <c r="F883" s="42"/>
      <c r="G883" s="42" t="s">
        <v>2739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2740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2744</v>
      </c>
      <c r="F884" s="42"/>
      <c r="G884" s="42" t="s">
        <v>2742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2743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2747</v>
      </c>
      <c r="F885" s="42"/>
      <c r="G885" s="42" t="s">
        <v>2745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2746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2750</v>
      </c>
      <c r="F886" s="42"/>
      <c r="G886" s="42" t="s">
        <v>2748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2749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2976</v>
      </c>
      <c r="D888" s="39"/>
      <c r="E888" s="42" t="s">
        <v>2753</v>
      </c>
      <c r="F888" s="42"/>
      <c r="G888" s="42" t="s">
        <v>2751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2752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2756</v>
      </c>
      <c r="F889" s="42"/>
      <c r="G889" s="42" t="s">
        <v>2754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2755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2759</v>
      </c>
      <c r="F890" s="42"/>
      <c r="G890" s="42" t="s">
        <v>2757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2758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2762</v>
      </c>
      <c r="F891" s="42"/>
      <c r="G891" s="42" t="s">
        <v>2760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2761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2765</v>
      </c>
      <c r="F892" s="42"/>
      <c r="G892" s="42" t="s">
        <v>2763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2764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2768</v>
      </c>
      <c r="F893" s="42"/>
      <c r="G893" s="42" t="s">
        <v>2766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2767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2771</v>
      </c>
      <c r="F894" s="42"/>
      <c r="G894" s="42" t="s">
        <v>2769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2770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2774</v>
      </c>
      <c r="F895" s="42"/>
      <c r="G895" s="42" t="s">
        <v>2772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2773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9"/>
  <sheetViews>
    <sheetView tabSelected="1" workbookViewId="0"/>
  </sheetViews>
  <sheetFormatPr baseColWidth="10" defaultColWidth="14.453125" defaultRowHeight="15.75" customHeight="1" x14ac:dyDescent="0.25"/>
  <cols>
    <col min="1" max="1" width="39.08984375" customWidth="1"/>
    <col min="2" max="2" width="54.453125" customWidth="1"/>
    <col min="3" max="3" width="41.5429687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490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490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58" t="s">
        <v>558</v>
      </c>
      <c r="B127" s="60" t="s">
        <v>559</v>
      </c>
      <c r="C127" s="42" t="s">
        <v>561</v>
      </c>
      <c r="D127" s="42">
        <v>0</v>
      </c>
      <c r="E127" s="44">
        <v>1</v>
      </c>
      <c r="F127" s="62">
        <v>1</v>
      </c>
      <c r="G127" s="46"/>
      <c r="H127" s="46"/>
      <c r="I127" s="42" t="s">
        <v>434</v>
      </c>
    </row>
    <row r="128" spans="1:9" ht="13.5" x14ac:dyDescent="0.3">
      <c r="A128" s="42" t="s">
        <v>562</v>
      </c>
      <c r="B128" s="60" t="s">
        <v>563</v>
      </c>
      <c r="C128" s="42" t="s">
        <v>565</v>
      </c>
      <c r="D128" s="42">
        <v>0</v>
      </c>
      <c r="E128" s="42">
        <v>0</v>
      </c>
      <c r="F128" s="42">
        <v>0</v>
      </c>
      <c r="G128" s="46"/>
      <c r="H128" s="46"/>
      <c r="I128" s="42" t="s">
        <v>490</v>
      </c>
    </row>
    <row r="129" spans="1:9" ht="13.5" x14ac:dyDescent="0.3">
      <c r="A129" s="58" t="s">
        <v>567</v>
      </c>
      <c r="B129" s="60" t="s">
        <v>568</v>
      </c>
      <c r="C129" s="42" t="s">
        <v>569</v>
      </c>
      <c r="D129" s="42">
        <v>0</v>
      </c>
      <c r="E129" s="42">
        <v>0</v>
      </c>
      <c r="F129" s="58">
        <v>1</v>
      </c>
      <c r="G129" s="46"/>
      <c r="H129" s="46"/>
      <c r="I129" s="42" t="s">
        <v>434</v>
      </c>
    </row>
    <row r="130" spans="1:9" ht="13.5" x14ac:dyDescent="0.3">
      <c r="A130" s="42" t="s">
        <v>570</v>
      </c>
      <c r="B130" s="60" t="s">
        <v>571</v>
      </c>
      <c r="C130" s="42" t="s">
        <v>572</v>
      </c>
      <c r="D130" s="42">
        <v>0</v>
      </c>
      <c r="E130" s="42">
        <v>0</v>
      </c>
      <c r="F130" s="42">
        <v>0</v>
      </c>
      <c r="G130" s="46"/>
      <c r="H130" s="46"/>
      <c r="I130" s="42" t="s">
        <v>490</v>
      </c>
    </row>
    <row r="131" spans="1:9" ht="13.5" x14ac:dyDescent="0.3">
      <c r="A131" s="42" t="s">
        <v>573</v>
      </c>
      <c r="B131" s="60" t="s">
        <v>574</v>
      </c>
      <c r="C131" s="42" t="s">
        <v>577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579</v>
      </c>
      <c r="B132" s="60" t="s">
        <v>580</v>
      </c>
      <c r="C132" s="42" t="s">
        <v>581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582</v>
      </c>
      <c r="B133" s="60" t="s">
        <v>583</v>
      </c>
      <c r="C133" s="42" t="s">
        <v>584</v>
      </c>
      <c r="D133" s="42">
        <v>0</v>
      </c>
      <c r="E133" s="42">
        <v>0</v>
      </c>
      <c r="F133" s="42">
        <v>0</v>
      </c>
      <c r="G133" s="46"/>
      <c r="H133" s="46"/>
      <c r="I133" s="42" t="s">
        <v>490</v>
      </c>
    </row>
    <row r="134" spans="1:9" ht="13.5" x14ac:dyDescent="0.3">
      <c r="A134" s="42" t="s">
        <v>585</v>
      </c>
      <c r="B134" s="60" t="s">
        <v>586</v>
      </c>
      <c r="C134" s="42" t="s">
        <v>589</v>
      </c>
      <c r="D134" s="42">
        <v>0</v>
      </c>
      <c r="E134" s="42">
        <v>0</v>
      </c>
      <c r="F134" s="42">
        <v>0</v>
      </c>
      <c r="G134" s="46"/>
      <c r="H134" s="46"/>
      <c r="I134" s="42" t="s">
        <v>490</v>
      </c>
    </row>
    <row r="135" spans="1:9" ht="13.5" x14ac:dyDescent="0.3">
      <c r="A135" s="42" t="s">
        <v>590</v>
      </c>
      <c r="B135" s="60" t="s">
        <v>591</v>
      </c>
      <c r="C135" s="42" t="s">
        <v>592</v>
      </c>
      <c r="D135" s="42">
        <v>2</v>
      </c>
      <c r="E135" s="42">
        <v>1</v>
      </c>
      <c r="F135" s="42">
        <v>1</v>
      </c>
      <c r="G135" s="46"/>
      <c r="H135" s="46"/>
      <c r="I135" s="46"/>
    </row>
    <row r="136" spans="1:9" ht="13.5" x14ac:dyDescent="0.3">
      <c r="A136" s="42" t="s">
        <v>593</v>
      </c>
      <c r="B136" s="60" t="s">
        <v>594</v>
      </c>
      <c r="C136" s="42" t="s">
        <v>596</v>
      </c>
      <c r="D136" s="42">
        <v>1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597</v>
      </c>
      <c r="B137" s="60" t="s">
        <v>598</v>
      </c>
      <c r="C137" s="42" t="s">
        <v>600</v>
      </c>
      <c r="D137" s="42">
        <v>0</v>
      </c>
      <c r="E137" s="44">
        <v>0</v>
      </c>
      <c r="F137" s="44">
        <v>2</v>
      </c>
      <c r="G137" s="46"/>
      <c r="H137" s="46"/>
      <c r="I137" s="46"/>
    </row>
    <row r="138" spans="1:9" ht="13.5" x14ac:dyDescent="0.3">
      <c r="A138" s="42" t="s">
        <v>601</v>
      </c>
      <c r="B138" s="60" t="s">
        <v>602</v>
      </c>
      <c r="C138" s="42" t="s">
        <v>603</v>
      </c>
      <c r="D138" s="42">
        <v>0</v>
      </c>
      <c r="E138" s="44">
        <v>0</v>
      </c>
      <c r="F138" s="44">
        <v>1</v>
      </c>
      <c r="G138" s="46"/>
      <c r="H138" s="46"/>
      <c r="I138" s="46"/>
    </row>
    <row r="139" spans="1:9" ht="13.5" x14ac:dyDescent="0.3">
      <c r="A139" s="42" t="s">
        <v>604</v>
      </c>
      <c r="B139" s="60" t="s">
        <v>605</v>
      </c>
      <c r="C139" s="42" t="s">
        <v>606</v>
      </c>
      <c r="D139" s="42">
        <v>1</v>
      </c>
      <c r="E139" s="44">
        <v>0</v>
      </c>
      <c r="F139" s="44">
        <v>0</v>
      </c>
      <c r="G139" s="46"/>
      <c r="H139" s="46"/>
      <c r="I139" s="46"/>
    </row>
    <row r="140" spans="1:9" ht="13.5" x14ac:dyDescent="0.3">
      <c r="A140" s="42" t="s">
        <v>607</v>
      </c>
      <c r="B140" s="60" t="s">
        <v>608</v>
      </c>
      <c r="C140" s="42" t="s">
        <v>609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610</v>
      </c>
      <c r="B141" s="60" t="s">
        <v>611</v>
      </c>
      <c r="C141" s="42" t="s">
        <v>612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613</v>
      </c>
      <c r="B142" s="60" t="s">
        <v>615</v>
      </c>
      <c r="C142" s="42" t="s">
        <v>617</v>
      </c>
      <c r="D142" s="42">
        <v>0</v>
      </c>
      <c r="E142" s="44">
        <v>0</v>
      </c>
      <c r="F142" s="44">
        <v>2</v>
      </c>
      <c r="G142" s="46"/>
      <c r="H142" s="46"/>
      <c r="I142" s="46"/>
    </row>
    <row r="143" spans="1:9" ht="13.5" x14ac:dyDescent="0.3">
      <c r="A143" s="42" t="s">
        <v>619</v>
      </c>
      <c r="B143" s="60" t="s">
        <v>620</v>
      </c>
      <c r="C143" s="42" t="s">
        <v>621</v>
      </c>
      <c r="D143" s="42">
        <v>0</v>
      </c>
      <c r="E143" s="44">
        <v>0</v>
      </c>
      <c r="F143" s="44">
        <v>2</v>
      </c>
      <c r="G143" s="46"/>
      <c r="H143" s="46"/>
      <c r="I143" s="46"/>
    </row>
    <row r="144" spans="1:9" ht="13.5" x14ac:dyDescent="0.3">
      <c r="A144" s="42" t="s">
        <v>768</v>
      </c>
      <c r="B144" s="60" t="s">
        <v>769</v>
      </c>
      <c r="C144" s="42" t="s">
        <v>770</v>
      </c>
      <c r="D144" s="42">
        <v>0</v>
      </c>
      <c r="E144" s="44">
        <v>0</v>
      </c>
      <c r="F144" s="44">
        <v>1</v>
      </c>
      <c r="G144" s="46"/>
      <c r="H144" s="46"/>
      <c r="I144" s="46"/>
    </row>
    <row r="145" spans="1:9" ht="13.5" x14ac:dyDescent="0.3">
      <c r="A145" s="42" t="s">
        <v>771</v>
      </c>
      <c r="B145" s="60" t="s">
        <v>620</v>
      </c>
      <c r="C145" s="42" t="s">
        <v>772</v>
      </c>
      <c r="D145" s="42">
        <v>0</v>
      </c>
      <c r="E145" s="44">
        <v>0</v>
      </c>
      <c r="F145" s="44">
        <v>1</v>
      </c>
      <c r="G145" s="46"/>
      <c r="H145" s="46"/>
      <c r="I145" s="46"/>
    </row>
    <row r="146" spans="1:9" ht="13.5" x14ac:dyDescent="0.3">
      <c r="A146" s="42" t="s">
        <v>773</v>
      </c>
      <c r="B146" s="60" t="s">
        <v>774</v>
      </c>
      <c r="C146" s="42" t="s">
        <v>775</v>
      </c>
      <c r="D146" s="42">
        <v>0</v>
      </c>
      <c r="E146" s="44">
        <v>1</v>
      </c>
      <c r="F146" s="44">
        <v>2</v>
      </c>
      <c r="G146" s="46"/>
      <c r="H146" s="46"/>
      <c r="I146" s="46"/>
    </row>
    <row r="147" spans="1:9" ht="13.5" x14ac:dyDescent="0.3">
      <c r="A147" s="42" t="s">
        <v>776</v>
      </c>
      <c r="B147" s="60" t="s">
        <v>777</v>
      </c>
      <c r="C147" s="42" t="s">
        <v>778</v>
      </c>
      <c r="D147" s="42">
        <v>2</v>
      </c>
      <c r="E147" s="44">
        <v>1</v>
      </c>
      <c r="F147" s="44">
        <v>2</v>
      </c>
      <c r="G147" s="46"/>
      <c r="H147" s="46"/>
      <c r="I147" s="46"/>
    </row>
    <row r="148" spans="1:9" ht="13.5" x14ac:dyDescent="0.3">
      <c r="A148" s="42" t="s">
        <v>779</v>
      </c>
      <c r="B148" s="60" t="s">
        <v>780</v>
      </c>
      <c r="C148" s="42" t="s">
        <v>781</v>
      </c>
      <c r="D148" s="42">
        <v>0</v>
      </c>
      <c r="E148" s="44">
        <v>0</v>
      </c>
      <c r="F148" s="44">
        <v>0</v>
      </c>
      <c r="G148" s="46"/>
      <c r="H148" s="46"/>
      <c r="I148" s="42" t="s">
        <v>490</v>
      </c>
    </row>
    <row r="149" spans="1:9" ht="13.5" x14ac:dyDescent="0.3">
      <c r="A149" s="74" t="s">
        <v>782</v>
      </c>
      <c r="B149" s="60" t="s">
        <v>783</v>
      </c>
      <c r="C149" s="42" t="s">
        <v>784</v>
      </c>
      <c r="D149" s="42">
        <v>0</v>
      </c>
      <c r="E149" s="44">
        <v>0</v>
      </c>
      <c r="F149" s="44">
        <v>0</v>
      </c>
      <c r="G149" s="46"/>
      <c r="H149" s="46"/>
      <c r="I149" s="42" t="s">
        <v>434</v>
      </c>
    </row>
    <row r="150" spans="1:9" ht="13.5" x14ac:dyDescent="0.3">
      <c r="A150" s="42" t="s">
        <v>785</v>
      </c>
      <c r="B150" s="60" t="s">
        <v>786</v>
      </c>
      <c r="C150" s="42" t="s">
        <v>787</v>
      </c>
      <c r="D150" s="42">
        <v>0</v>
      </c>
      <c r="E150" s="44">
        <v>0</v>
      </c>
      <c r="F150" s="44">
        <v>2</v>
      </c>
      <c r="G150" s="46"/>
      <c r="H150" s="46"/>
      <c r="I150" s="46"/>
    </row>
    <row r="151" spans="1:9" ht="13.5" x14ac:dyDescent="0.3">
      <c r="A151" s="42" t="s">
        <v>788</v>
      </c>
      <c r="B151" s="60" t="s">
        <v>789</v>
      </c>
      <c r="C151" s="42" t="s">
        <v>790</v>
      </c>
      <c r="D151" s="42">
        <v>0</v>
      </c>
      <c r="E151" s="44">
        <v>0</v>
      </c>
      <c r="F151" s="44">
        <v>0</v>
      </c>
      <c r="G151" s="46"/>
      <c r="H151" s="46"/>
      <c r="I151" s="46"/>
    </row>
    <row r="152" spans="1:9" ht="13.5" x14ac:dyDescent="0.3">
      <c r="A152" s="42" t="s">
        <v>791</v>
      </c>
      <c r="B152" s="60" t="s">
        <v>792</v>
      </c>
      <c r="C152" s="42" t="s">
        <v>793</v>
      </c>
      <c r="D152" s="42">
        <v>0</v>
      </c>
      <c r="E152" s="44">
        <v>0</v>
      </c>
      <c r="F152" s="44">
        <v>0</v>
      </c>
      <c r="G152" s="46"/>
      <c r="H152" s="46"/>
      <c r="I152" s="46"/>
    </row>
    <row r="153" spans="1:9" ht="13.5" x14ac:dyDescent="0.3">
      <c r="A153" s="42" t="s">
        <v>794</v>
      </c>
      <c r="B153" s="60" t="s">
        <v>795</v>
      </c>
      <c r="C153" s="42" t="s">
        <v>796</v>
      </c>
      <c r="D153" s="42">
        <v>0</v>
      </c>
      <c r="E153" s="44">
        <v>0</v>
      </c>
      <c r="F153" s="44">
        <v>0</v>
      </c>
      <c r="G153" s="46"/>
      <c r="H153" s="46"/>
      <c r="I153" s="46"/>
    </row>
    <row r="154" spans="1:9" ht="13.5" x14ac:dyDescent="0.3">
      <c r="A154" s="42" t="s">
        <v>797</v>
      </c>
      <c r="B154" s="60" t="s">
        <v>798</v>
      </c>
      <c r="C154" s="42" t="s">
        <v>799</v>
      </c>
      <c r="D154" s="42">
        <v>0</v>
      </c>
      <c r="E154" s="44">
        <v>0</v>
      </c>
      <c r="F154" s="44">
        <v>0</v>
      </c>
      <c r="G154" s="46"/>
      <c r="H154" s="46"/>
      <c r="I154" s="46"/>
    </row>
    <row r="155" spans="1:9" ht="13.5" x14ac:dyDescent="0.3">
      <c r="A155" s="42" t="s">
        <v>800</v>
      </c>
      <c r="B155" s="60" t="s">
        <v>801</v>
      </c>
      <c r="C155" s="42" t="s">
        <v>802</v>
      </c>
      <c r="D155" s="42">
        <v>0</v>
      </c>
      <c r="E155" s="44">
        <v>0</v>
      </c>
      <c r="F155" s="44">
        <v>0</v>
      </c>
      <c r="G155" s="46"/>
      <c r="H155" s="46"/>
      <c r="I155" s="46"/>
    </row>
    <row r="156" spans="1:9" ht="13.5" x14ac:dyDescent="0.3">
      <c r="A156" s="42" t="s">
        <v>803</v>
      </c>
      <c r="B156" s="60" t="s">
        <v>804</v>
      </c>
      <c r="C156" s="42" t="s">
        <v>805</v>
      </c>
      <c r="D156" s="42">
        <v>0</v>
      </c>
      <c r="E156" s="44">
        <v>1</v>
      </c>
      <c r="F156" s="44">
        <v>1</v>
      </c>
      <c r="G156" s="46"/>
      <c r="H156" s="46"/>
      <c r="I156" s="46"/>
    </row>
    <row r="157" spans="1:9" ht="27" x14ac:dyDescent="0.3">
      <c r="A157" s="42" t="s">
        <v>806</v>
      </c>
      <c r="B157" s="60" t="s">
        <v>807</v>
      </c>
      <c r="C157" s="42" t="s">
        <v>808</v>
      </c>
      <c r="D157" s="42">
        <v>0</v>
      </c>
      <c r="E157" s="44">
        <v>1</v>
      </c>
      <c r="F157" s="44">
        <v>1</v>
      </c>
      <c r="G157" s="46"/>
      <c r="H157" s="46"/>
      <c r="I157" s="46"/>
    </row>
    <row r="158" spans="1:9" ht="13.5" x14ac:dyDescent="0.3">
      <c r="A158" s="42" t="s">
        <v>809</v>
      </c>
      <c r="B158" s="60" t="s">
        <v>810</v>
      </c>
      <c r="C158" s="42" t="s">
        <v>811</v>
      </c>
      <c r="D158" s="42">
        <v>0</v>
      </c>
      <c r="E158" s="44">
        <v>0</v>
      </c>
      <c r="F158" s="44">
        <v>0</v>
      </c>
      <c r="G158" s="46"/>
      <c r="H158" s="46"/>
      <c r="I158" s="46"/>
    </row>
    <row r="159" spans="1:9" ht="13.5" x14ac:dyDescent="0.3">
      <c r="A159" s="42" t="s">
        <v>812</v>
      </c>
      <c r="B159" s="60" t="s">
        <v>813</v>
      </c>
      <c r="C159" s="42" t="s">
        <v>814</v>
      </c>
      <c r="D159" s="42">
        <v>0</v>
      </c>
      <c r="E159" s="44">
        <v>0</v>
      </c>
      <c r="F159" s="44">
        <v>0</v>
      </c>
      <c r="G159" s="46"/>
      <c r="H159" s="46"/>
      <c r="I159" s="46"/>
    </row>
    <row r="160" spans="1:9" ht="13.5" x14ac:dyDescent="0.3">
      <c r="A160" s="42" t="s">
        <v>815</v>
      </c>
      <c r="B160" s="60" t="s">
        <v>816</v>
      </c>
      <c r="C160" s="42" t="s">
        <v>814</v>
      </c>
      <c r="D160" s="42">
        <v>0</v>
      </c>
      <c r="E160" s="44">
        <v>0</v>
      </c>
      <c r="F160" s="44">
        <v>0</v>
      </c>
      <c r="G160" s="46"/>
      <c r="H160" s="46"/>
      <c r="I160" s="46"/>
    </row>
    <row r="161" spans="1:9" ht="27" x14ac:dyDescent="0.3">
      <c r="A161" s="42" t="s">
        <v>817</v>
      </c>
      <c r="B161" s="60" t="s">
        <v>818</v>
      </c>
      <c r="C161" s="42" t="s">
        <v>819</v>
      </c>
      <c r="D161" s="42">
        <v>0</v>
      </c>
      <c r="E161" s="44">
        <v>0</v>
      </c>
      <c r="F161" s="44">
        <v>0</v>
      </c>
      <c r="G161" s="46"/>
      <c r="H161" s="46"/>
      <c r="I161" s="46"/>
    </row>
    <row r="162" spans="1:9" ht="27" x14ac:dyDescent="0.3">
      <c r="A162" s="42" t="s">
        <v>820</v>
      </c>
      <c r="B162" s="60" t="s">
        <v>821</v>
      </c>
      <c r="C162" s="42" t="s">
        <v>822</v>
      </c>
      <c r="D162" s="42">
        <v>0</v>
      </c>
      <c r="E162" s="44">
        <v>0</v>
      </c>
      <c r="F162" s="44">
        <v>1</v>
      </c>
      <c r="G162" s="46"/>
      <c r="H162" s="46"/>
      <c r="I162" s="46"/>
    </row>
    <row r="163" spans="1:9" ht="27" x14ac:dyDescent="0.3">
      <c r="A163" s="42" t="s">
        <v>823</v>
      </c>
      <c r="B163" s="47" t="s">
        <v>824</v>
      </c>
      <c r="C163" s="42" t="s">
        <v>825</v>
      </c>
      <c r="D163" s="42">
        <v>1</v>
      </c>
      <c r="E163" s="44">
        <v>1</v>
      </c>
      <c r="F163" s="44">
        <v>1</v>
      </c>
      <c r="G163" s="46"/>
      <c r="H163" s="46"/>
      <c r="I163" s="46"/>
    </row>
    <row r="164" spans="1:9" ht="13.5" x14ac:dyDescent="0.3">
      <c r="A164" s="42" t="s">
        <v>826</v>
      </c>
      <c r="B164" s="60" t="s">
        <v>827</v>
      </c>
      <c r="C164" s="42" t="s">
        <v>828</v>
      </c>
      <c r="D164" s="42">
        <v>0</v>
      </c>
      <c r="E164" s="44">
        <v>0</v>
      </c>
      <c r="F164" s="44">
        <v>1</v>
      </c>
      <c r="G164" s="46"/>
      <c r="H164" s="46"/>
      <c r="I164" s="46"/>
    </row>
    <row r="165" spans="1:9" ht="13.5" x14ac:dyDescent="0.3">
      <c r="A165" s="42" t="s">
        <v>829</v>
      </c>
      <c r="B165" s="60" t="s">
        <v>830</v>
      </c>
      <c r="C165" s="42" t="s">
        <v>831</v>
      </c>
      <c r="D165" s="42">
        <v>0</v>
      </c>
      <c r="E165" s="44">
        <v>1</v>
      </c>
      <c r="F165" s="44">
        <v>1</v>
      </c>
      <c r="G165" s="46"/>
      <c r="H165" s="46"/>
      <c r="I165" s="46"/>
    </row>
    <row r="166" spans="1:9" ht="27" x14ac:dyDescent="0.3">
      <c r="A166" s="42" t="s">
        <v>832</v>
      </c>
      <c r="B166" s="60" t="s">
        <v>594</v>
      </c>
      <c r="C166" s="42" t="s">
        <v>833</v>
      </c>
      <c r="D166" s="42">
        <v>1</v>
      </c>
      <c r="E166" s="44">
        <v>1</v>
      </c>
      <c r="F166" s="44">
        <v>2</v>
      </c>
      <c r="G166" s="46"/>
      <c r="H166" s="46"/>
      <c r="I166" s="46"/>
    </row>
    <row r="167" spans="1:9" ht="27" x14ac:dyDescent="0.3">
      <c r="A167" s="42" t="s">
        <v>834</v>
      </c>
      <c r="B167" s="60" t="s">
        <v>835</v>
      </c>
      <c r="C167" s="42" t="s">
        <v>836</v>
      </c>
      <c r="D167" s="42">
        <v>0</v>
      </c>
      <c r="E167" s="44">
        <v>1</v>
      </c>
      <c r="F167" s="44">
        <v>2</v>
      </c>
      <c r="G167" s="46"/>
      <c r="H167" s="46"/>
      <c r="I167" s="46"/>
    </row>
    <row r="168" spans="1:9" ht="13.5" x14ac:dyDescent="0.3">
      <c r="A168" s="42" t="s">
        <v>837</v>
      </c>
      <c r="B168" s="60" t="s">
        <v>838</v>
      </c>
      <c r="C168" s="42" t="s">
        <v>839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840</v>
      </c>
      <c r="B169" s="60" t="s">
        <v>841</v>
      </c>
      <c r="C169" s="42" t="s">
        <v>842</v>
      </c>
      <c r="D169" s="42">
        <v>0</v>
      </c>
      <c r="E169" s="44">
        <v>1</v>
      </c>
      <c r="F169" s="44">
        <v>1</v>
      </c>
      <c r="G169" s="46"/>
      <c r="H169" s="46"/>
      <c r="I169" s="46"/>
    </row>
    <row r="170" spans="1:9" ht="13.5" x14ac:dyDescent="0.3">
      <c r="A170" s="42" t="s">
        <v>843</v>
      </c>
      <c r="B170" s="60" t="s">
        <v>844</v>
      </c>
      <c r="C170" s="42" t="s">
        <v>845</v>
      </c>
      <c r="D170" s="42">
        <v>0</v>
      </c>
      <c r="E170" s="44">
        <v>0</v>
      </c>
      <c r="F170" s="44">
        <v>0</v>
      </c>
      <c r="G170" s="46"/>
      <c r="H170" s="46"/>
      <c r="I170" s="46"/>
    </row>
    <row r="171" spans="1:9" ht="13.5" x14ac:dyDescent="0.3">
      <c r="A171" s="42"/>
      <c r="B171" s="57"/>
      <c r="C171" s="42"/>
      <c r="D171" s="46"/>
      <c r="E171" s="39"/>
      <c r="F171" s="39"/>
      <c r="G171" s="46"/>
      <c r="H171" s="46"/>
      <c r="I171" s="46"/>
    </row>
    <row r="172" spans="1:9" ht="13.5" x14ac:dyDescent="0.3">
      <c r="A172" s="42" t="s">
        <v>846</v>
      </c>
      <c r="B172" s="47" t="s">
        <v>847</v>
      </c>
      <c r="C172" s="42" t="s">
        <v>848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849</v>
      </c>
      <c r="B173" s="47" t="s">
        <v>847</v>
      </c>
      <c r="C173" s="42" t="s">
        <v>850</v>
      </c>
      <c r="D173" s="42">
        <v>0</v>
      </c>
      <c r="E173" s="44">
        <v>1</v>
      </c>
      <c r="F173" s="44">
        <v>1</v>
      </c>
      <c r="G173" s="46"/>
      <c r="H173" s="46"/>
      <c r="I173" s="46"/>
    </row>
    <row r="174" spans="1:9" ht="13.5" x14ac:dyDescent="0.3">
      <c r="A174" s="42" t="s">
        <v>851</v>
      </c>
      <c r="B174" s="47" t="s">
        <v>852</v>
      </c>
      <c r="C174" s="42" t="s">
        <v>853</v>
      </c>
      <c r="D174" s="42">
        <v>0</v>
      </c>
      <c r="E174" s="44">
        <v>1</v>
      </c>
      <c r="F174" s="44">
        <v>1</v>
      </c>
      <c r="G174" s="46"/>
      <c r="H174" s="46"/>
      <c r="I174" s="46"/>
    </row>
    <row r="175" spans="1:9" ht="13.5" x14ac:dyDescent="0.3">
      <c r="A175" s="42" t="s">
        <v>854</v>
      </c>
      <c r="B175" s="47" t="s">
        <v>852</v>
      </c>
      <c r="C175" s="42" t="s">
        <v>855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856</v>
      </c>
      <c r="B176" s="47" t="s">
        <v>852</v>
      </c>
      <c r="C176" s="42" t="s">
        <v>857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858</v>
      </c>
      <c r="B177" s="47" t="s">
        <v>852</v>
      </c>
      <c r="C177" s="42" t="s">
        <v>859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860</v>
      </c>
      <c r="B178" s="47" t="s">
        <v>861</v>
      </c>
      <c r="C178" s="42" t="s">
        <v>862</v>
      </c>
      <c r="D178" s="42">
        <v>1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863</v>
      </c>
      <c r="B179" s="47" t="s">
        <v>861</v>
      </c>
      <c r="C179" s="42" t="s">
        <v>864</v>
      </c>
      <c r="D179" s="42">
        <v>1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865</v>
      </c>
      <c r="B180" s="47" t="s">
        <v>866</v>
      </c>
      <c r="C180" s="42" t="s">
        <v>867</v>
      </c>
      <c r="D180" s="42">
        <v>1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868</v>
      </c>
      <c r="B181" s="47" t="s">
        <v>866</v>
      </c>
      <c r="C181" s="42" t="s">
        <v>869</v>
      </c>
      <c r="D181" s="42">
        <v>1</v>
      </c>
      <c r="E181" s="44">
        <v>1</v>
      </c>
      <c r="F181" s="44">
        <v>2</v>
      </c>
      <c r="G181" s="46"/>
      <c r="H181" s="46"/>
      <c r="I181" s="46"/>
    </row>
    <row r="182" spans="1:9" ht="13.5" x14ac:dyDescent="0.3">
      <c r="A182" s="42" t="s">
        <v>870</v>
      </c>
      <c r="B182" s="47" t="s">
        <v>871</v>
      </c>
      <c r="C182" s="42" t="s">
        <v>872</v>
      </c>
      <c r="D182" s="42">
        <v>0</v>
      </c>
      <c r="E182" s="44">
        <v>0</v>
      </c>
      <c r="F182" s="44">
        <v>1</v>
      </c>
      <c r="G182" s="46"/>
      <c r="H182" s="46"/>
      <c r="I182" s="46"/>
    </row>
    <row r="183" spans="1:9" ht="27" x14ac:dyDescent="0.3">
      <c r="A183" s="42" t="s">
        <v>873</v>
      </c>
      <c r="B183" s="47" t="s">
        <v>871</v>
      </c>
      <c r="C183" s="42" t="s">
        <v>874</v>
      </c>
      <c r="D183" s="42">
        <v>0</v>
      </c>
      <c r="E183" s="44">
        <v>0</v>
      </c>
      <c r="F183" s="44">
        <v>1</v>
      </c>
      <c r="G183" s="46"/>
      <c r="H183" s="46"/>
      <c r="I183" s="46"/>
    </row>
    <row r="184" spans="1:9" ht="13.5" x14ac:dyDescent="0.3">
      <c r="A184" s="42" t="s">
        <v>875</v>
      </c>
      <c r="B184" s="47" t="s">
        <v>871</v>
      </c>
      <c r="C184" s="75" t="s">
        <v>876</v>
      </c>
      <c r="D184" s="42">
        <v>0</v>
      </c>
      <c r="E184" s="44">
        <v>0</v>
      </c>
      <c r="F184" s="44">
        <v>1</v>
      </c>
      <c r="G184" s="46"/>
      <c r="H184" s="46"/>
      <c r="I184" s="46"/>
    </row>
    <row r="185" spans="1:9" ht="27" x14ac:dyDescent="0.3">
      <c r="A185" s="42" t="s">
        <v>877</v>
      </c>
      <c r="B185" s="47" t="s">
        <v>871</v>
      </c>
      <c r="C185" s="75" t="s">
        <v>878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879</v>
      </c>
      <c r="B186" s="47" t="s">
        <v>871</v>
      </c>
      <c r="C186" s="42" t="s">
        <v>880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27" x14ac:dyDescent="0.3">
      <c r="A187" s="42" t="s">
        <v>881</v>
      </c>
      <c r="B187" s="47" t="s">
        <v>871</v>
      </c>
      <c r="C187" s="42" t="s">
        <v>882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13.5" x14ac:dyDescent="0.3">
      <c r="A188" s="46"/>
      <c r="B188" s="46"/>
      <c r="C188" s="46"/>
      <c r="D188" s="46"/>
      <c r="E188" s="39"/>
      <c r="F188" s="39"/>
      <c r="G188" s="46"/>
      <c r="H188" s="46"/>
      <c r="I188" s="46"/>
    </row>
    <row r="189" spans="1:9" ht="13.5" x14ac:dyDescent="0.3">
      <c r="A189" s="42" t="s">
        <v>883</v>
      </c>
      <c r="B189" s="47" t="s">
        <v>884</v>
      </c>
      <c r="C189" s="42" t="s">
        <v>885</v>
      </c>
      <c r="D189" s="42">
        <v>1</v>
      </c>
      <c r="E189" s="44">
        <v>1</v>
      </c>
      <c r="F189" s="44">
        <v>1</v>
      </c>
      <c r="G189" s="46"/>
      <c r="H189" s="46"/>
      <c r="I189" s="46"/>
    </row>
    <row r="190" spans="1:9" ht="13.5" x14ac:dyDescent="0.3">
      <c r="A190" s="42" t="s">
        <v>886</v>
      </c>
      <c r="B190" s="47" t="s">
        <v>887</v>
      </c>
      <c r="C190" s="42" t="s">
        <v>888</v>
      </c>
      <c r="D190" s="42">
        <v>1</v>
      </c>
      <c r="E190" s="44">
        <v>1</v>
      </c>
      <c r="F190" s="44">
        <v>1</v>
      </c>
      <c r="G190" s="46"/>
      <c r="H190" s="46"/>
      <c r="I190" s="46"/>
    </row>
    <row r="191" spans="1:9" ht="13.5" x14ac:dyDescent="0.3">
      <c r="A191" s="42" t="s">
        <v>889</v>
      </c>
      <c r="B191" s="47" t="s">
        <v>890</v>
      </c>
      <c r="C191" s="42" t="s">
        <v>891</v>
      </c>
      <c r="D191" s="42">
        <v>1</v>
      </c>
      <c r="E191" s="44">
        <v>1</v>
      </c>
      <c r="F191" s="44">
        <v>1</v>
      </c>
      <c r="G191" s="76" t="s">
        <v>892</v>
      </c>
      <c r="H191" s="76"/>
      <c r="I191" s="46"/>
    </row>
    <row r="192" spans="1:9" ht="13.5" x14ac:dyDescent="0.3">
      <c r="A192" s="46"/>
      <c r="B192" s="46"/>
      <c r="C192" s="46"/>
      <c r="D192" s="46"/>
      <c r="E192" s="39"/>
      <c r="F192" s="39"/>
      <c r="G192" s="46"/>
      <c r="H192" s="46"/>
      <c r="I192" s="46"/>
    </row>
    <row r="193" spans="1:9" ht="27" x14ac:dyDescent="0.3">
      <c r="A193" s="42" t="s">
        <v>893</v>
      </c>
      <c r="B193" s="47" t="s">
        <v>894</v>
      </c>
      <c r="C193" s="42" t="s">
        <v>895</v>
      </c>
      <c r="D193" s="42">
        <v>0</v>
      </c>
      <c r="E193" s="44">
        <v>1</v>
      </c>
      <c r="F193" s="44">
        <v>6</v>
      </c>
      <c r="G193" s="46"/>
      <c r="H193" s="46"/>
      <c r="I193" s="46"/>
    </row>
    <row r="194" spans="1:9" ht="27" x14ac:dyDescent="0.3">
      <c r="A194" s="42" t="s">
        <v>896</v>
      </c>
      <c r="B194" s="47" t="s">
        <v>897</v>
      </c>
      <c r="C194" s="42" t="s">
        <v>898</v>
      </c>
      <c r="D194" s="42">
        <v>0</v>
      </c>
      <c r="E194" s="44">
        <v>1</v>
      </c>
      <c r="F194" s="44">
        <v>7</v>
      </c>
      <c r="G194" s="46"/>
      <c r="H194" s="46"/>
      <c r="I194" s="46"/>
    </row>
    <row r="195" spans="1:9" ht="27" x14ac:dyDescent="0.3">
      <c r="A195" s="42" t="s">
        <v>899</v>
      </c>
      <c r="B195" s="47" t="s">
        <v>900</v>
      </c>
      <c r="C195" s="42" t="s">
        <v>901</v>
      </c>
      <c r="D195" s="42">
        <v>0</v>
      </c>
      <c r="E195" s="44">
        <v>1</v>
      </c>
      <c r="F195" s="44">
        <v>7</v>
      </c>
      <c r="G195" s="76" t="s">
        <v>892</v>
      </c>
      <c r="H195" s="46"/>
      <c r="I195" s="46"/>
    </row>
    <row r="196" spans="1:9" ht="27" x14ac:dyDescent="0.3">
      <c r="A196" s="42" t="s">
        <v>902</v>
      </c>
      <c r="B196" s="47" t="s">
        <v>903</v>
      </c>
      <c r="C196" s="42" t="s">
        <v>904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13.5" x14ac:dyDescent="0.3">
      <c r="A197" s="46"/>
      <c r="B197" s="46"/>
      <c r="C197" s="46"/>
      <c r="D197" s="46"/>
      <c r="E197" s="39"/>
      <c r="F197" s="39"/>
      <c r="G197" s="46"/>
      <c r="H197" s="46"/>
      <c r="I197" s="46"/>
    </row>
    <row r="198" spans="1:9" ht="27" x14ac:dyDescent="0.3">
      <c r="A198" s="42" t="s">
        <v>905</v>
      </c>
      <c r="B198" s="47" t="s">
        <v>906</v>
      </c>
      <c r="C198" s="42" t="s">
        <v>907</v>
      </c>
      <c r="D198" s="42">
        <v>1</v>
      </c>
      <c r="E198" s="44">
        <v>1</v>
      </c>
      <c r="F198" s="44">
        <v>1</v>
      </c>
      <c r="G198" s="46"/>
      <c r="H198" s="42" t="s">
        <v>908</v>
      </c>
      <c r="I198" s="42" t="s">
        <v>253</v>
      </c>
    </row>
    <row r="199" spans="1:9" ht="13.5" x14ac:dyDescent="0.3">
      <c r="A199" s="42" t="s">
        <v>909</v>
      </c>
      <c r="B199" s="47" t="s">
        <v>910</v>
      </c>
      <c r="C199" s="42" t="s">
        <v>911</v>
      </c>
      <c r="D199" s="42">
        <v>1</v>
      </c>
      <c r="E199" s="44">
        <v>1</v>
      </c>
      <c r="F199" s="44">
        <v>1</v>
      </c>
      <c r="G199" s="46"/>
      <c r="H199" s="42" t="s">
        <v>316</v>
      </c>
      <c r="I199" s="46"/>
    </row>
    <row r="200" spans="1:9" ht="13.5" x14ac:dyDescent="0.3">
      <c r="A200" s="42" t="s">
        <v>912</v>
      </c>
      <c r="B200" s="47" t="s">
        <v>913</v>
      </c>
      <c r="C200" s="42" t="s">
        <v>914</v>
      </c>
      <c r="D200" s="42">
        <v>1</v>
      </c>
      <c r="E200" s="44">
        <v>1</v>
      </c>
      <c r="F200" s="44">
        <v>1</v>
      </c>
      <c r="G200" s="46"/>
      <c r="H200" s="46"/>
      <c r="I200" s="46"/>
    </row>
    <row r="201" spans="1:9" ht="13.5" x14ac:dyDescent="0.3">
      <c r="A201" s="42" t="s">
        <v>915</v>
      </c>
      <c r="B201" s="47" t="s">
        <v>916</v>
      </c>
      <c r="C201" s="42" t="s">
        <v>914</v>
      </c>
      <c r="D201" s="42">
        <v>1</v>
      </c>
      <c r="E201" s="44">
        <v>1</v>
      </c>
      <c r="F201" s="44">
        <v>1</v>
      </c>
      <c r="G201" s="46"/>
      <c r="H201" s="46"/>
      <c r="I201" s="46"/>
    </row>
    <row r="202" spans="1:9" ht="13.5" x14ac:dyDescent="0.3">
      <c r="A202" s="42" t="s">
        <v>917</v>
      </c>
      <c r="B202" s="47" t="s">
        <v>918</v>
      </c>
      <c r="C202" s="42" t="s">
        <v>919</v>
      </c>
      <c r="D202" s="42">
        <v>1</v>
      </c>
      <c r="E202" s="44">
        <v>1</v>
      </c>
      <c r="F202" s="44">
        <v>1</v>
      </c>
      <c r="G202" s="46"/>
      <c r="H202" s="46"/>
      <c r="I202" s="46"/>
    </row>
    <row r="203" spans="1:9" ht="13.5" x14ac:dyDescent="0.3">
      <c r="A203" s="42" t="s">
        <v>920</v>
      </c>
      <c r="B203" s="47" t="s">
        <v>921</v>
      </c>
      <c r="C203" s="42" t="s">
        <v>922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923</v>
      </c>
      <c r="B204" s="47" t="s">
        <v>924</v>
      </c>
      <c r="C204" s="42" t="s">
        <v>925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926</v>
      </c>
      <c r="B205" s="47" t="s">
        <v>924</v>
      </c>
      <c r="C205" s="42" t="s">
        <v>927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928</v>
      </c>
      <c r="B206" s="47" t="s">
        <v>929</v>
      </c>
      <c r="C206" s="42" t="s">
        <v>930</v>
      </c>
      <c r="D206" s="42">
        <v>1</v>
      </c>
      <c r="E206" s="44">
        <v>0</v>
      </c>
      <c r="F206" s="44">
        <v>1</v>
      </c>
      <c r="G206" s="46"/>
      <c r="H206" s="46"/>
      <c r="I206" s="46"/>
    </row>
    <row r="207" spans="1:9" ht="27" x14ac:dyDescent="0.3">
      <c r="A207" s="42" t="s">
        <v>931</v>
      </c>
      <c r="B207" s="47" t="s">
        <v>929</v>
      </c>
      <c r="C207" s="42" t="s">
        <v>932</v>
      </c>
      <c r="D207" s="42">
        <v>1</v>
      </c>
      <c r="E207" s="44">
        <v>0</v>
      </c>
      <c r="F207" s="44">
        <v>1</v>
      </c>
      <c r="G207" s="46"/>
      <c r="H207" s="46"/>
      <c r="I207" s="46"/>
    </row>
    <row r="208" spans="1:9" ht="13.5" x14ac:dyDescent="0.3">
      <c r="A208" s="42" t="s">
        <v>933</v>
      </c>
      <c r="B208" s="47" t="s">
        <v>929</v>
      </c>
      <c r="C208" s="42" t="s">
        <v>934</v>
      </c>
      <c r="D208" s="42">
        <v>1</v>
      </c>
      <c r="E208" s="44">
        <v>0</v>
      </c>
      <c r="F208" s="44">
        <v>1</v>
      </c>
      <c r="G208" s="46"/>
      <c r="H208" s="46"/>
      <c r="I208" s="46"/>
    </row>
    <row r="209" spans="1:9" ht="27" x14ac:dyDescent="0.3">
      <c r="A209" s="42" t="s">
        <v>935</v>
      </c>
      <c r="B209" s="47" t="s">
        <v>929</v>
      </c>
      <c r="C209" s="42" t="s">
        <v>936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13.5" x14ac:dyDescent="0.3">
      <c r="A210" s="42" t="s">
        <v>937</v>
      </c>
      <c r="B210" s="47" t="s">
        <v>938</v>
      </c>
      <c r="C210" s="42" t="s">
        <v>939</v>
      </c>
      <c r="D210" s="42">
        <v>1</v>
      </c>
      <c r="E210" s="44">
        <v>1</v>
      </c>
      <c r="F210" s="44">
        <v>1</v>
      </c>
      <c r="G210" s="46"/>
      <c r="H210" s="46"/>
      <c r="I210" s="46"/>
    </row>
    <row r="211" spans="1:9" ht="13.5" x14ac:dyDescent="0.3">
      <c r="A211" s="42" t="s">
        <v>940</v>
      </c>
      <c r="B211" s="47" t="s">
        <v>938</v>
      </c>
      <c r="C211" s="42" t="s">
        <v>941</v>
      </c>
      <c r="D211" s="42">
        <v>1</v>
      </c>
      <c r="E211" s="44">
        <v>1</v>
      </c>
      <c r="F211" s="44">
        <v>1</v>
      </c>
      <c r="G211" s="46"/>
      <c r="H211" s="46"/>
      <c r="I211" s="46"/>
    </row>
    <row r="212" spans="1:9" ht="13.5" x14ac:dyDescent="0.3">
      <c r="A212" s="42" t="s">
        <v>942</v>
      </c>
      <c r="B212" s="47" t="s">
        <v>943</v>
      </c>
      <c r="C212" s="42" t="s">
        <v>944</v>
      </c>
      <c r="D212" s="42">
        <v>1</v>
      </c>
      <c r="E212" s="44">
        <v>1</v>
      </c>
      <c r="F212" s="44">
        <v>1</v>
      </c>
      <c r="G212" s="46"/>
      <c r="H212" s="46"/>
      <c r="I212" s="46"/>
    </row>
    <row r="213" spans="1:9" ht="13.5" x14ac:dyDescent="0.3">
      <c r="A213" s="42" t="s">
        <v>945</v>
      </c>
      <c r="B213" s="47" t="s">
        <v>946</v>
      </c>
      <c r="C213" s="42" t="s">
        <v>947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27" x14ac:dyDescent="0.3">
      <c r="A214" s="42" t="s">
        <v>948</v>
      </c>
      <c r="B214" s="47" t="s">
        <v>946</v>
      </c>
      <c r="C214" s="42" t="s">
        <v>949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27" x14ac:dyDescent="0.3">
      <c r="A215" s="42" t="s">
        <v>950</v>
      </c>
      <c r="B215" s="47" t="s">
        <v>951</v>
      </c>
      <c r="C215" s="42" t="s">
        <v>952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27" x14ac:dyDescent="0.3">
      <c r="A216" s="42" t="s">
        <v>953</v>
      </c>
      <c r="B216" s="47" t="s">
        <v>951</v>
      </c>
      <c r="C216" s="42" t="s">
        <v>954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13.5" x14ac:dyDescent="0.3">
      <c r="A217" s="42" t="s">
        <v>955</v>
      </c>
      <c r="B217" s="47" t="s">
        <v>956</v>
      </c>
      <c r="C217" s="42" t="s">
        <v>957</v>
      </c>
      <c r="D217" s="42">
        <v>0</v>
      </c>
      <c r="E217" s="44">
        <v>1</v>
      </c>
      <c r="F217" s="44">
        <v>3</v>
      </c>
      <c r="G217" s="46"/>
      <c r="H217" s="46"/>
      <c r="I217" s="46"/>
    </row>
    <row r="218" spans="1:9" ht="13.5" x14ac:dyDescent="0.3">
      <c r="A218" s="42" t="s">
        <v>958</v>
      </c>
      <c r="B218" s="47" t="s">
        <v>959</v>
      </c>
      <c r="C218" s="42" t="s">
        <v>960</v>
      </c>
      <c r="D218" s="42">
        <v>2</v>
      </c>
      <c r="E218" s="44">
        <v>1</v>
      </c>
      <c r="F218" s="44">
        <v>1</v>
      </c>
      <c r="G218" s="46"/>
      <c r="H218" s="46"/>
      <c r="I218" s="46"/>
    </row>
    <row r="219" spans="1:9" ht="13.5" x14ac:dyDescent="0.3">
      <c r="A219" s="42" t="s">
        <v>961</v>
      </c>
      <c r="B219" s="47" t="s">
        <v>962</v>
      </c>
      <c r="C219" s="42" t="s">
        <v>963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27" x14ac:dyDescent="0.3">
      <c r="A220" s="42" t="s">
        <v>964</v>
      </c>
      <c r="B220" s="47" t="s">
        <v>965</v>
      </c>
      <c r="C220" s="42" t="s">
        <v>966</v>
      </c>
      <c r="D220" s="42">
        <v>1</v>
      </c>
      <c r="E220" s="44">
        <v>1</v>
      </c>
      <c r="F220" s="44">
        <v>1</v>
      </c>
      <c r="G220" s="46"/>
      <c r="H220" s="46"/>
      <c r="I220" s="46"/>
    </row>
    <row r="221" spans="1:9" ht="13.5" x14ac:dyDescent="0.3">
      <c r="A221" s="42" t="s">
        <v>967</v>
      </c>
      <c r="B221" s="47" t="s">
        <v>968</v>
      </c>
      <c r="C221" s="42" t="s">
        <v>969</v>
      </c>
      <c r="D221" s="42">
        <v>1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970</v>
      </c>
      <c r="B222" s="47" t="s">
        <v>971</v>
      </c>
      <c r="C222" s="42" t="s">
        <v>969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27" x14ac:dyDescent="0.3">
      <c r="A223" s="42" t="s">
        <v>972</v>
      </c>
      <c r="B223" s="47" t="s">
        <v>973</v>
      </c>
      <c r="C223" s="42" t="s">
        <v>974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27" x14ac:dyDescent="0.3">
      <c r="A224" s="42" t="s">
        <v>975</v>
      </c>
      <c r="B224" s="47" t="s">
        <v>976</v>
      </c>
      <c r="C224" s="42" t="s">
        <v>974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27" x14ac:dyDescent="0.3">
      <c r="A225" s="42" t="s">
        <v>977</v>
      </c>
      <c r="B225" s="47" t="s">
        <v>978</v>
      </c>
      <c r="C225" s="42" t="s">
        <v>979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13.5" x14ac:dyDescent="0.3">
      <c r="A226" s="58" t="s">
        <v>980</v>
      </c>
      <c r="B226" s="47" t="s">
        <v>981</v>
      </c>
      <c r="C226" s="42" t="s">
        <v>982</v>
      </c>
      <c r="D226" s="42">
        <v>1</v>
      </c>
      <c r="E226" s="44">
        <v>1</v>
      </c>
      <c r="F226" s="62">
        <v>1</v>
      </c>
      <c r="G226" s="46"/>
      <c r="H226" s="46"/>
      <c r="I226" s="42" t="s">
        <v>434</v>
      </c>
    </row>
    <row r="227" spans="1:9" ht="13.5" x14ac:dyDescent="0.3">
      <c r="A227" s="58" t="s">
        <v>983</v>
      </c>
      <c r="B227" s="47" t="s">
        <v>984</v>
      </c>
      <c r="C227" s="42" t="s">
        <v>982</v>
      </c>
      <c r="D227" s="42">
        <v>1</v>
      </c>
      <c r="E227" s="44">
        <v>1</v>
      </c>
      <c r="F227" s="62">
        <v>1</v>
      </c>
      <c r="G227" s="46"/>
      <c r="H227" s="46"/>
      <c r="I227" s="42" t="s">
        <v>434</v>
      </c>
    </row>
    <row r="228" spans="1:9" ht="13.5" x14ac:dyDescent="0.3">
      <c r="A228" s="42" t="s">
        <v>985</v>
      </c>
      <c r="B228" s="47" t="s">
        <v>986</v>
      </c>
      <c r="C228" s="42" t="s">
        <v>987</v>
      </c>
      <c r="D228" s="42">
        <v>1</v>
      </c>
      <c r="E228" s="44">
        <v>1</v>
      </c>
      <c r="F228" s="44">
        <v>2</v>
      </c>
      <c r="G228" s="46"/>
      <c r="H228" s="46"/>
      <c r="I228" s="46"/>
    </row>
    <row r="229" spans="1:9" ht="13.5" x14ac:dyDescent="0.3">
      <c r="A229" s="42" t="s">
        <v>988</v>
      </c>
      <c r="B229" s="47" t="s">
        <v>989</v>
      </c>
      <c r="C229" s="42" t="s">
        <v>990</v>
      </c>
      <c r="D229" s="42">
        <v>1</v>
      </c>
      <c r="E229" s="44">
        <v>1</v>
      </c>
      <c r="F229" s="44">
        <v>2</v>
      </c>
      <c r="G229" s="46"/>
      <c r="H229" s="46"/>
      <c r="I229" s="46"/>
    </row>
    <row r="230" spans="1:9" ht="27" x14ac:dyDescent="0.3">
      <c r="A230" s="42" t="s">
        <v>991</v>
      </c>
      <c r="B230" s="47" t="s">
        <v>992</v>
      </c>
      <c r="C230" s="42" t="s">
        <v>993</v>
      </c>
      <c r="D230" s="42">
        <v>1</v>
      </c>
      <c r="E230" s="44">
        <v>1</v>
      </c>
      <c r="F230" s="44">
        <v>2</v>
      </c>
      <c r="G230" s="46"/>
      <c r="H230" s="46"/>
      <c r="I230" s="46"/>
    </row>
    <row r="231" spans="1:9" ht="13.5" x14ac:dyDescent="0.3">
      <c r="A231" s="42"/>
      <c r="B231" s="46"/>
      <c r="C231" s="46"/>
      <c r="D231" s="42"/>
      <c r="E231" s="44"/>
      <c r="F231" s="44"/>
      <c r="G231" s="46"/>
      <c r="H231" s="46"/>
      <c r="I231" s="46"/>
    </row>
    <row r="232" spans="1:9" ht="13.5" x14ac:dyDescent="0.3">
      <c r="A232" s="42" t="s">
        <v>994</v>
      </c>
      <c r="B232" s="47" t="s">
        <v>995</v>
      </c>
      <c r="C232" s="42" t="s">
        <v>996</v>
      </c>
      <c r="D232" s="42">
        <v>1</v>
      </c>
      <c r="E232" s="44">
        <v>1</v>
      </c>
      <c r="F232" s="44">
        <v>1</v>
      </c>
      <c r="G232" s="46"/>
      <c r="H232" s="46"/>
      <c r="I232" s="46"/>
    </row>
    <row r="233" spans="1:9" ht="13.5" x14ac:dyDescent="0.3">
      <c r="A233" s="42"/>
      <c r="B233" s="42"/>
      <c r="C233" s="42"/>
      <c r="D233" s="46"/>
      <c r="E233" s="39"/>
      <c r="F233" s="39"/>
      <c r="G233" s="46"/>
      <c r="H233" s="46"/>
      <c r="I233" s="46"/>
    </row>
    <row r="234" spans="1:9" ht="13.5" x14ac:dyDescent="0.3">
      <c r="A234" s="42" t="s">
        <v>997</v>
      </c>
      <c r="B234" s="47" t="s">
        <v>998</v>
      </c>
      <c r="C234" s="42" t="s">
        <v>999</v>
      </c>
      <c r="D234" s="42">
        <v>0</v>
      </c>
      <c r="E234" s="44">
        <v>1</v>
      </c>
      <c r="F234" s="44">
        <v>2</v>
      </c>
      <c r="G234" s="42" t="s">
        <v>1000</v>
      </c>
      <c r="H234" s="46"/>
      <c r="I234" s="46"/>
    </row>
    <row r="235" spans="1:9" ht="13.5" x14ac:dyDescent="0.3">
      <c r="A235" s="42" t="s">
        <v>1001</v>
      </c>
      <c r="B235" s="47" t="s">
        <v>1002</v>
      </c>
      <c r="C235" s="42" t="s">
        <v>1003</v>
      </c>
      <c r="D235" s="42">
        <v>1</v>
      </c>
      <c r="E235" s="44">
        <v>1</v>
      </c>
      <c r="F235" s="44">
        <v>2</v>
      </c>
      <c r="G235" s="46"/>
      <c r="H235" s="46"/>
      <c r="I235" s="46"/>
    </row>
    <row r="236" spans="1:9" ht="13.5" x14ac:dyDescent="0.3">
      <c r="A236" s="42" t="s">
        <v>1004</v>
      </c>
      <c r="B236" s="47" t="s">
        <v>1005</v>
      </c>
      <c r="C236" s="42" t="s">
        <v>1006</v>
      </c>
      <c r="D236" s="42">
        <v>1</v>
      </c>
      <c r="E236" s="44">
        <v>1</v>
      </c>
      <c r="F236" s="44">
        <v>2</v>
      </c>
      <c r="G236" s="46"/>
      <c r="H236" s="46"/>
      <c r="I236" s="46"/>
    </row>
    <row r="237" spans="1:9" ht="13.5" x14ac:dyDescent="0.3">
      <c r="A237" s="42" t="s">
        <v>1007</v>
      </c>
      <c r="B237" s="47" t="s">
        <v>1008</v>
      </c>
      <c r="C237" s="42" t="s">
        <v>1009</v>
      </c>
      <c r="D237" s="42">
        <v>1</v>
      </c>
      <c r="E237" s="44">
        <v>1</v>
      </c>
      <c r="F237" s="44">
        <v>2</v>
      </c>
      <c r="G237" s="42" t="s">
        <v>1010</v>
      </c>
      <c r="H237" s="46"/>
      <c r="I237" s="46"/>
    </row>
    <row r="238" spans="1:9" ht="13.5" x14ac:dyDescent="0.3">
      <c r="A238" s="46"/>
      <c r="B238" s="46"/>
      <c r="C238" s="46"/>
      <c r="D238" s="46"/>
      <c r="E238" s="39"/>
      <c r="F238" s="39"/>
      <c r="G238" s="46"/>
      <c r="H238" s="46"/>
      <c r="I238" s="46"/>
    </row>
    <row r="239" spans="1:9" ht="13.5" x14ac:dyDescent="0.3">
      <c r="A239" s="58" t="s">
        <v>1011</v>
      </c>
      <c r="B239" s="47" t="s">
        <v>1012</v>
      </c>
      <c r="C239" s="42" t="s">
        <v>1013</v>
      </c>
      <c r="D239" s="42">
        <v>1</v>
      </c>
      <c r="E239" s="44">
        <v>1</v>
      </c>
      <c r="F239" s="62">
        <v>1</v>
      </c>
      <c r="G239" s="46"/>
      <c r="H239" s="46"/>
      <c r="I239" s="42" t="s">
        <v>434</v>
      </c>
    </row>
    <row r="240" spans="1:9" ht="13.5" x14ac:dyDescent="0.3">
      <c r="A240" s="58" t="s">
        <v>1014</v>
      </c>
      <c r="B240" s="47" t="s">
        <v>1015</v>
      </c>
      <c r="C240" s="42" t="s">
        <v>1016</v>
      </c>
      <c r="D240" s="42">
        <v>0</v>
      </c>
      <c r="E240" s="44">
        <v>1</v>
      </c>
      <c r="F240" s="62">
        <v>1</v>
      </c>
      <c r="G240" s="46"/>
      <c r="H240" s="46"/>
      <c r="I240" s="42" t="s">
        <v>434</v>
      </c>
    </row>
    <row r="241" spans="1:9" ht="13.5" x14ac:dyDescent="0.3">
      <c r="A241" s="58" t="s">
        <v>1017</v>
      </c>
      <c r="B241" s="47" t="s">
        <v>1018</v>
      </c>
      <c r="C241" s="42" t="s">
        <v>1019</v>
      </c>
      <c r="D241" s="42">
        <v>0</v>
      </c>
      <c r="E241" s="44">
        <v>1</v>
      </c>
      <c r="F241" s="62">
        <v>1</v>
      </c>
      <c r="G241" s="46"/>
      <c r="H241" s="46"/>
      <c r="I241" s="42" t="s">
        <v>434</v>
      </c>
    </row>
    <row r="242" spans="1:9" ht="13.5" x14ac:dyDescent="0.3">
      <c r="A242" s="58" t="s">
        <v>1020</v>
      </c>
      <c r="B242" s="47" t="s">
        <v>1021</v>
      </c>
      <c r="C242" s="42" t="s">
        <v>1022</v>
      </c>
      <c r="D242" s="42">
        <v>0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46"/>
      <c r="B243" s="46"/>
      <c r="C243" s="46"/>
      <c r="D243" s="46"/>
      <c r="E243" s="39"/>
      <c r="F243" s="39"/>
      <c r="G243" s="46"/>
      <c r="H243" s="46"/>
      <c r="I243" s="46"/>
    </row>
    <row r="244" spans="1:9" ht="13.5" x14ac:dyDescent="0.3">
      <c r="A244" s="42" t="s">
        <v>1023</v>
      </c>
      <c r="B244" s="47" t="s">
        <v>1024</v>
      </c>
      <c r="C244" s="42" t="s">
        <v>1025</v>
      </c>
      <c r="D244" s="42">
        <v>0</v>
      </c>
      <c r="E244" s="44">
        <v>1</v>
      </c>
      <c r="F244" s="44">
        <v>1</v>
      </c>
      <c r="G244" s="46"/>
      <c r="H244" s="46"/>
      <c r="I244" s="46"/>
    </row>
    <row r="245" spans="1:9" ht="13.5" x14ac:dyDescent="0.3">
      <c r="A245" s="46"/>
      <c r="B245" s="46"/>
      <c r="C245" s="46"/>
      <c r="D245" s="46"/>
      <c r="E245" s="39"/>
      <c r="F245" s="39"/>
      <c r="G245" s="46"/>
      <c r="H245" s="46"/>
      <c r="I245" s="46"/>
    </row>
    <row r="246" spans="1:9" ht="13.5" x14ac:dyDescent="0.3">
      <c r="A246" s="58" t="s">
        <v>1026</v>
      </c>
      <c r="B246" s="47" t="s">
        <v>1027</v>
      </c>
      <c r="C246" s="42" t="s">
        <v>1028</v>
      </c>
      <c r="D246" s="42">
        <v>1</v>
      </c>
      <c r="E246" s="44">
        <v>1</v>
      </c>
      <c r="F246" s="62">
        <v>2</v>
      </c>
      <c r="G246" s="46"/>
      <c r="H246" s="46"/>
      <c r="I246" s="42" t="s">
        <v>434</v>
      </c>
    </row>
    <row r="247" spans="1:9" ht="13.5" x14ac:dyDescent="0.3">
      <c r="A247" s="58" t="s">
        <v>1029</v>
      </c>
      <c r="B247" s="47" t="s">
        <v>1030</v>
      </c>
      <c r="C247" s="42" t="s">
        <v>1031</v>
      </c>
      <c r="D247" s="42">
        <v>0</v>
      </c>
      <c r="E247" s="44">
        <v>1</v>
      </c>
      <c r="F247" s="62">
        <v>3</v>
      </c>
      <c r="G247" s="46"/>
      <c r="H247" s="46"/>
      <c r="I247" s="42" t="s">
        <v>434</v>
      </c>
    </row>
    <row r="248" spans="1:9" ht="13.5" x14ac:dyDescent="0.3">
      <c r="A248" s="58" t="s">
        <v>1032</v>
      </c>
      <c r="B248" s="47" t="s">
        <v>1033</v>
      </c>
      <c r="C248" s="42" t="s">
        <v>1034</v>
      </c>
      <c r="D248" s="42">
        <v>0</v>
      </c>
      <c r="E248" s="44">
        <v>1</v>
      </c>
      <c r="F248" s="62">
        <v>3</v>
      </c>
      <c r="G248" s="46"/>
      <c r="H248" s="46"/>
      <c r="I248" s="42" t="s">
        <v>434</v>
      </c>
    </row>
    <row r="249" spans="1:9" ht="13.5" x14ac:dyDescent="0.3">
      <c r="A249" s="58" t="s">
        <v>1035</v>
      </c>
      <c r="B249" s="47" t="s">
        <v>1036</v>
      </c>
      <c r="C249" s="42" t="s">
        <v>1037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1038</v>
      </c>
      <c r="B250" s="47" t="s">
        <v>1039</v>
      </c>
      <c r="C250" s="42" t="s">
        <v>1040</v>
      </c>
      <c r="D250" s="42">
        <v>0</v>
      </c>
      <c r="E250" s="44">
        <v>1</v>
      </c>
      <c r="F250" s="62">
        <v>2</v>
      </c>
      <c r="G250" s="46"/>
      <c r="H250" s="46"/>
      <c r="I250" s="42" t="s">
        <v>434</v>
      </c>
    </row>
    <row r="251" spans="1:9" ht="13.5" x14ac:dyDescent="0.3">
      <c r="A251" s="58" t="s">
        <v>1041</v>
      </c>
      <c r="B251" s="47" t="s">
        <v>1039</v>
      </c>
      <c r="C251" s="42" t="s">
        <v>1042</v>
      </c>
      <c r="D251" s="42">
        <v>0</v>
      </c>
      <c r="E251" s="44">
        <v>1</v>
      </c>
      <c r="F251" s="62">
        <v>2</v>
      </c>
      <c r="G251" s="46"/>
      <c r="H251" s="46"/>
      <c r="I251" s="42" t="s">
        <v>434</v>
      </c>
    </row>
    <row r="252" spans="1:9" ht="13.5" x14ac:dyDescent="0.3">
      <c r="A252" s="58" t="s">
        <v>1043</v>
      </c>
      <c r="B252" s="47" t="s">
        <v>1039</v>
      </c>
      <c r="C252" s="42" t="s">
        <v>1044</v>
      </c>
      <c r="D252" s="42">
        <v>0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46"/>
      <c r="B253" s="46"/>
      <c r="C253" s="46"/>
      <c r="D253" s="46"/>
      <c r="E253" s="39"/>
      <c r="F253" s="39"/>
      <c r="G253" s="46"/>
      <c r="H253" s="46"/>
      <c r="I253" s="46"/>
    </row>
    <row r="254" spans="1:9" ht="13.5" x14ac:dyDescent="0.3">
      <c r="A254" s="42" t="s">
        <v>1045</v>
      </c>
      <c r="B254" s="47" t="s">
        <v>1046</v>
      </c>
      <c r="C254" s="42" t="s">
        <v>1047</v>
      </c>
      <c r="D254" s="42">
        <v>0</v>
      </c>
      <c r="E254" s="44">
        <v>1</v>
      </c>
      <c r="F254" s="44">
        <v>1</v>
      </c>
      <c r="G254" s="46"/>
      <c r="H254" s="46"/>
      <c r="I254" s="46"/>
    </row>
    <row r="255" spans="1:9" ht="13.5" x14ac:dyDescent="0.3">
      <c r="A255" s="42"/>
      <c r="B255" s="42"/>
      <c r="C255" s="42"/>
      <c r="D255" s="46"/>
      <c r="E255" s="39"/>
      <c r="F255" s="39"/>
      <c r="G255" s="46"/>
      <c r="H255" s="46"/>
      <c r="I255" s="46"/>
    </row>
    <row r="256" spans="1:9" ht="13.5" x14ac:dyDescent="0.3">
      <c r="A256" s="42" t="s">
        <v>1048</v>
      </c>
      <c r="B256" s="47" t="s">
        <v>1049</v>
      </c>
      <c r="C256" s="42" t="s">
        <v>1050</v>
      </c>
      <c r="D256" s="42">
        <v>1</v>
      </c>
      <c r="E256" s="44">
        <v>1</v>
      </c>
      <c r="F256" s="44">
        <v>2</v>
      </c>
      <c r="G256" s="46"/>
      <c r="H256" s="46"/>
      <c r="I256" s="46"/>
    </row>
    <row r="257" spans="1:9" ht="13.5" x14ac:dyDescent="0.3">
      <c r="A257" s="42" t="s">
        <v>1051</v>
      </c>
      <c r="B257" s="47" t="s">
        <v>1052</v>
      </c>
      <c r="C257" s="42" t="s">
        <v>1050</v>
      </c>
      <c r="D257" s="42">
        <v>0</v>
      </c>
      <c r="E257" s="44">
        <v>1</v>
      </c>
      <c r="F257" s="44">
        <v>3</v>
      </c>
      <c r="G257" s="46"/>
      <c r="H257" s="46"/>
      <c r="I257" s="46"/>
    </row>
    <row r="258" spans="1:9" ht="13.5" x14ac:dyDescent="0.3">
      <c r="A258" s="42" t="s">
        <v>1053</v>
      </c>
      <c r="B258" s="47" t="s">
        <v>1054</v>
      </c>
      <c r="C258" s="42" t="s">
        <v>1050</v>
      </c>
      <c r="D258" s="42">
        <v>0</v>
      </c>
      <c r="E258" s="44">
        <v>1</v>
      </c>
      <c r="F258" s="44">
        <v>3</v>
      </c>
      <c r="G258" s="46"/>
      <c r="H258" s="46"/>
      <c r="I258" s="46"/>
    </row>
    <row r="259" spans="1:9" ht="13.5" x14ac:dyDescent="0.3">
      <c r="A259" s="42" t="s">
        <v>1055</v>
      </c>
      <c r="B259" s="47" t="s">
        <v>1054</v>
      </c>
      <c r="C259" s="42" t="s">
        <v>1050</v>
      </c>
      <c r="D259" s="42">
        <v>0</v>
      </c>
      <c r="E259" s="44">
        <v>1</v>
      </c>
      <c r="F259" s="44">
        <v>3</v>
      </c>
      <c r="G259" s="46"/>
      <c r="H259" s="46"/>
      <c r="I259" s="46"/>
    </row>
    <row r="260" spans="1:9" ht="13.5" x14ac:dyDescent="0.3">
      <c r="A260" s="42" t="s">
        <v>1056</v>
      </c>
      <c r="B260" s="47" t="s">
        <v>1057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1058</v>
      </c>
      <c r="B261" s="47" t="s">
        <v>1059</v>
      </c>
      <c r="C261" s="42" t="s">
        <v>1060</v>
      </c>
      <c r="D261" s="42">
        <v>1</v>
      </c>
      <c r="E261" s="44">
        <v>1</v>
      </c>
      <c r="F261" s="44">
        <v>2</v>
      </c>
      <c r="G261" s="46"/>
      <c r="H261" s="46"/>
      <c r="I261" s="46"/>
    </row>
    <row r="262" spans="1:9" ht="13.5" x14ac:dyDescent="0.3">
      <c r="A262" s="42" t="s">
        <v>1193</v>
      </c>
      <c r="B262" s="47" t="s">
        <v>1194</v>
      </c>
      <c r="C262" s="42" t="s">
        <v>1195</v>
      </c>
      <c r="D262" s="42">
        <v>2</v>
      </c>
      <c r="E262" s="44">
        <v>1</v>
      </c>
      <c r="F262" s="44">
        <v>2</v>
      </c>
      <c r="G262" s="46"/>
      <c r="H262" s="46"/>
      <c r="I262" s="46"/>
    </row>
    <row r="263" spans="1:9" ht="27" x14ac:dyDescent="0.3">
      <c r="A263" s="42" t="s">
        <v>1196</v>
      </c>
      <c r="B263" s="47" t="s">
        <v>1197</v>
      </c>
      <c r="C263" s="42" t="s">
        <v>1201</v>
      </c>
      <c r="D263" s="42">
        <v>1</v>
      </c>
      <c r="E263" s="44">
        <v>1</v>
      </c>
      <c r="F263" s="44">
        <v>1</v>
      </c>
      <c r="G263" s="46"/>
      <c r="H263" s="46"/>
      <c r="I263" s="46"/>
    </row>
    <row r="264" spans="1:9" ht="13.5" x14ac:dyDescent="0.3">
      <c r="A264" s="42" t="s">
        <v>1204</v>
      </c>
      <c r="B264" s="47" t="s">
        <v>1205</v>
      </c>
      <c r="C264" s="42" t="s">
        <v>1206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1207</v>
      </c>
      <c r="B265" s="47" t="s">
        <v>1208</v>
      </c>
      <c r="C265" s="42" t="s">
        <v>1210</v>
      </c>
      <c r="D265" s="42">
        <v>1</v>
      </c>
      <c r="E265" s="44">
        <v>1</v>
      </c>
      <c r="F265" s="44">
        <v>1</v>
      </c>
      <c r="G265" s="46"/>
      <c r="H265" s="46"/>
      <c r="I265" s="46"/>
    </row>
    <row r="266" spans="1:9" ht="13.5" x14ac:dyDescent="0.3">
      <c r="A266" s="42" t="s">
        <v>1211</v>
      </c>
      <c r="B266" s="47" t="s">
        <v>1212</v>
      </c>
      <c r="C266" s="42" t="s">
        <v>1216</v>
      </c>
      <c r="D266" s="42">
        <v>1</v>
      </c>
      <c r="E266" s="44">
        <v>1</v>
      </c>
      <c r="F266" s="44">
        <v>2</v>
      </c>
      <c r="G266" s="46"/>
      <c r="H266" s="46"/>
      <c r="I266" s="46"/>
    </row>
    <row r="267" spans="1:9" ht="27" x14ac:dyDescent="0.3">
      <c r="A267" s="42" t="s">
        <v>1217</v>
      </c>
      <c r="B267" s="47" t="s">
        <v>1218</v>
      </c>
      <c r="C267" s="42" t="s">
        <v>1219</v>
      </c>
      <c r="D267" s="42">
        <v>0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1220</v>
      </c>
      <c r="B268" s="47" t="s">
        <v>1221</v>
      </c>
      <c r="C268" s="42" t="s">
        <v>1222</v>
      </c>
      <c r="D268" s="42">
        <v>0</v>
      </c>
      <c r="E268" s="44">
        <v>1</v>
      </c>
      <c r="F268" s="44">
        <v>2</v>
      </c>
      <c r="G268" s="46"/>
      <c r="H268" s="46"/>
      <c r="I268" s="46"/>
    </row>
    <row r="269" spans="1:9" ht="13.5" x14ac:dyDescent="0.3">
      <c r="A269" s="46"/>
      <c r="B269" s="46"/>
      <c r="C269" s="46"/>
      <c r="D269" s="46"/>
      <c r="E269" s="39"/>
      <c r="F269" s="39"/>
      <c r="G269" s="46"/>
      <c r="H269" s="46"/>
      <c r="I269" s="46"/>
    </row>
    <row r="270" spans="1:9" ht="13.5" x14ac:dyDescent="0.3">
      <c r="A270" s="42" t="s">
        <v>1224</v>
      </c>
      <c r="B270" s="47" t="s">
        <v>1226</v>
      </c>
      <c r="C270" s="42" t="s">
        <v>1227</v>
      </c>
      <c r="D270" s="42">
        <v>1</v>
      </c>
      <c r="E270" s="44">
        <v>1</v>
      </c>
      <c r="F270" s="44">
        <v>1</v>
      </c>
      <c r="G270" s="46"/>
      <c r="H270" s="46"/>
      <c r="I270" s="46"/>
    </row>
    <row r="271" spans="1:9" ht="13.5" x14ac:dyDescent="0.3">
      <c r="A271" s="42" t="s">
        <v>1228</v>
      </c>
      <c r="B271" s="47" t="s">
        <v>1229</v>
      </c>
      <c r="C271" s="42" t="s">
        <v>1230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2" t="s">
        <v>1231</v>
      </c>
      <c r="B272" s="47" t="s">
        <v>1233</v>
      </c>
      <c r="C272" s="42" t="s">
        <v>1235</v>
      </c>
      <c r="D272" s="42">
        <v>0</v>
      </c>
      <c r="E272" s="44">
        <v>1</v>
      </c>
      <c r="F272" s="44">
        <v>2</v>
      </c>
      <c r="G272" s="46"/>
      <c r="H272" s="46"/>
      <c r="I272" s="46"/>
    </row>
    <row r="273" spans="1:9" ht="13.5" x14ac:dyDescent="0.3">
      <c r="A273" s="42" t="s">
        <v>1236</v>
      </c>
      <c r="B273" s="47" t="s">
        <v>1237</v>
      </c>
      <c r="C273" s="42" t="s">
        <v>1238</v>
      </c>
      <c r="D273" s="42">
        <v>0</v>
      </c>
      <c r="E273" s="44">
        <v>1</v>
      </c>
      <c r="F273" s="44">
        <v>2</v>
      </c>
      <c r="G273" s="46"/>
      <c r="H273" s="46"/>
      <c r="I273" s="46"/>
    </row>
    <row r="274" spans="1:9" ht="13.5" x14ac:dyDescent="0.3">
      <c r="A274" s="42" t="s">
        <v>1239</v>
      </c>
      <c r="B274" s="47" t="s">
        <v>1240</v>
      </c>
      <c r="C274" s="42" t="s">
        <v>1241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27" x14ac:dyDescent="0.3">
      <c r="A275" s="42" t="s">
        <v>1242</v>
      </c>
      <c r="B275" s="47" t="s">
        <v>1243</v>
      </c>
      <c r="C275" s="42" t="s">
        <v>1244</v>
      </c>
      <c r="D275" s="42">
        <v>1</v>
      </c>
      <c r="E275" s="44">
        <v>1</v>
      </c>
      <c r="F275" s="44">
        <v>1</v>
      </c>
      <c r="G275" s="46"/>
      <c r="H275" s="46"/>
      <c r="I275" s="46"/>
    </row>
    <row r="276" spans="1:9" ht="13.5" x14ac:dyDescent="0.3">
      <c r="A276" s="46"/>
      <c r="B276" s="46"/>
      <c r="C276" s="46"/>
      <c r="D276" s="46"/>
      <c r="E276" s="39"/>
      <c r="F276" s="39"/>
      <c r="G276" s="46"/>
      <c r="H276" s="46"/>
      <c r="I276" s="46"/>
    </row>
    <row r="277" spans="1:9" ht="13.5" x14ac:dyDescent="0.3">
      <c r="A277" s="42" t="s">
        <v>1245</v>
      </c>
      <c r="B277" s="47" t="s">
        <v>1246</v>
      </c>
      <c r="C277" s="42" t="s">
        <v>1247</v>
      </c>
      <c r="D277" s="42">
        <v>0</v>
      </c>
      <c r="E277" s="44">
        <v>1</v>
      </c>
      <c r="F277" s="44">
        <v>1</v>
      </c>
      <c r="G277" s="46"/>
      <c r="H277" s="46"/>
      <c r="I277" s="46"/>
    </row>
    <row r="278" spans="1:9" ht="13.5" x14ac:dyDescent="0.3">
      <c r="A278" s="46"/>
      <c r="B278" s="46"/>
      <c r="C278" s="46"/>
      <c r="D278" s="46"/>
      <c r="E278" s="39"/>
      <c r="F278" s="39"/>
      <c r="G278" s="46"/>
      <c r="H278" s="46"/>
      <c r="I278" s="46"/>
    </row>
    <row r="279" spans="1:9" ht="13.5" x14ac:dyDescent="0.3">
      <c r="A279" s="42" t="s">
        <v>1248</v>
      </c>
      <c r="B279" s="47" t="s">
        <v>1249</v>
      </c>
      <c r="C279" s="42" t="s">
        <v>1250</v>
      </c>
      <c r="D279" s="42">
        <v>0</v>
      </c>
      <c r="E279" s="44">
        <v>1</v>
      </c>
      <c r="F279" s="44">
        <v>1</v>
      </c>
      <c r="G279" s="46"/>
      <c r="H279" s="46"/>
      <c r="I279" s="46"/>
    </row>
    <row r="280" spans="1:9" ht="13.5" x14ac:dyDescent="0.3">
      <c r="A280" s="46"/>
      <c r="B280" s="46"/>
      <c r="C280" s="46"/>
      <c r="D280" s="46"/>
      <c r="E280" s="39"/>
      <c r="F280" s="39"/>
      <c r="G280" s="46"/>
      <c r="H280" s="46"/>
      <c r="I280" s="46"/>
    </row>
    <row r="281" spans="1:9" ht="13.5" x14ac:dyDescent="0.3">
      <c r="A281" s="42" t="s">
        <v>1251</v>
      </c>
      <c r="B281" s="47" t="s">
        <v>1252</v>
      </c>
      <c r="C281" s="42" t="s">
        <v>1253</v>
      </c>
      <c r="D281" s="42">
        <v>0</v>
      </c>
      <c r="E281" s="44">
        <v>1</v>
      </c>
      <c r="F281" s="44">
        <v>1</v>
      </c>
      <c r="G281" s="46"/>
      <c r="H281" s="46"/>
      <c r="I281" s="46"/>
    </row>
    <row r="282" spans="1:9" ht="13.5" x14ac:dyDescent="0.3">
      <c r="A282" s="42" t="s">
        <v>1254</v>
      </c>
      <c r="B282" s="47" t="s">
        <v>1255</v>
      </c>
      <c r="C282" s="42" t="s">
        <v>1256</v>
      </c>
      <c r="D282" s="42">
        <v>0</v>
      </c>
      <c r="E282" s="42">
        <v>0</v>
      </c>
      <c r="F282" s="42">
        <v>0</v>
      </c>
      <c r="G282" s="46"/>
      <c r="H282" s="46"/>
      <c r="I282" s="46"/>
    </row>
    <row r="283" spans="1:9" ht="13.5" x14ac:dyDescent="0.3">
      <c r="A283" s="42"/>
      <c r="B283" s="42"/>
      <c r="C283" s="42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1257</v>
      </c>
      <c r="B284" s="47" t="s">
        <v>1258</v>
      </c>
      <c r="C284" s="42" t="s">
        <v>1259</v>
      </c>
      <c r="D284" s="42">
        <v>0</v>
      </c>
      <c r="E284" s="44">
        <v>1</v>
      </c>
      <c r="F284" s="44">
        <v>2</v>
      </c>
      <c r="G284" s="46"/>
      <c r="H284" s="46"/>
      <c r="I284" s="46"/>
    </row>
    <row r="285" spans="1:9" ht="13.5" x14ac:dyDescent="0.3">
      <c r="A285" s="42" t="s">
        <v>1260</v>
      </c>
      <c r="B285" s="47" t="s">
        <v>1261</v>
      </c>
      <c r="C285" s="42" t="s">
        <v>1262</v>
      </c>
      <c r="D285" s="42">
        <v>0</v>
      </c>
      <c r="E285" s="44">
        <v>2</v>
      </c>
      <c r="F285" s="44">
        <v>2</v>
      </c>
      <c r="G285" s="46"/>
      <c r="H285" s="46"/>
      <c r="I285" s="46"/>
    </row>
    <row r="286" spans="1:9" ht="13.5" x14ac:dyDescent="0.3">
      <c r="A286" s="46"/>
      <c r="B286" s="46"/>
      <c r="C286" s="46"/>
      <c r="D286" s="42"/>
      <c r="E286" s="39"/>
      <c r="F286" s="39"/>
      <c r="G286" s="46"/>
      <c r="H286" s="46"/>
      <c r="I286" s="46"/>
    </row>
    <row r="287" spans="1:9" ht="13.5" x14ac:dyDescent="0.3">
      <c r="A287" s="42" t="s">
        <v>1263</v>
      </c>
      <c r="B287" s="47" t="s">
        <v>1264</v>
      </c>
      <c r="C287" s="42" t="s">
        <v>1265</v>
      </c>
      <c r="D287" s="42">
        <v>0</v>
      </c>
      <c r="E287" s="44">
        <v>1</v>
      </c>
      <c r="F287" s="44">
        <v>1</v>
      </c>
      <c r="G287" s="46"/>
      <c r="H287" s="46"/>
      <c r="I287" s="46"/>
    </row>
    <row r="288" spans="1:9" ht="13.5" x14ac:dyDescent="0.3">
      <c r="A288" s="46"/>
      <c r="B288" s="46"/>
      <c r="C288" s="46"/>
      <c r="D288" s="42"/>
      <c r="E288" s="39"/>
      <c r="F288" s="39"/>
      <c r="G288" s="46"/>
      <c r="H288" s="46"/>
      <c r="I288" s="46"/>
    </row>
    <row r="289" spans="1:9" ht="13.5" x14ac:dyDescent="0.3">
      <c r="A289" s="42" t="s">
        <v>1266</v>
      </c>
      <c r="B289" s="47" t="s">
        <v>1267</v>
      </c>
      <c r="C289" s="42" t="s">
        <v>1268</v>
      </c>
      <c r="D289" s="42">
        <v>0</v>
      </c>
      <c r="E289" s="44">
        <v>1</v>
      </c>
      <c r="F289" s="44">
        <v>1</v>
      </c>
      <c r="G289" s="46"/>
      <c r="H289" s="46"/>
      <c r="I289" s="46"/>
    </row>
    <row r="290" spans="1:9" ht="13.5" x14ac:dyDescent="0.3">
      <c r="A290" s="42" t="s">
        <v>1269</v>
      </c>
      <c r="B290" s="47" t="s">
        <v>1270</v>
      </c>
      <c r="C290" s="42" t="s">
        <v>1271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2" t="s">
        <v>1272</v>
      </c>
      <c r="B291" s="47" t="s">
        <v>1273</v>
      </c>
      <c r="C291" s="42" t="s">
        <v>1274</v>
      </c>
      <c r="D291" s="42">
        <v>1</v>
      </c>
      <c r="E291" s="44">
        <v>1</v>
      </c>
      <c r="F291" s="44">
        <v>1</v>
      </c>
      <c r="G291" s="46"/>
      <c r="H291" s="46"/>
      <c r="I291" s="46"/>
    </row>
    <row r="292" spans="1:9" ht="13.5" x14ac:dyDescent="0.3">
      <c r="A292" s="42" t="s">
        <v>1275</v>
      </c>
      <c r="B292" s="47" t="s">
        <v>1276</v>
      </c>
      <c r="C292" s="42" t="s">
        <v>1274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1277</v>
      </c>
      <c r="B293" s="47" t="s">
        <v>1278</v>
      </c>
      <c r="C293" s="42" t="s">
        <v>1280</v>
      </c>
      <c r="D293" s="42">
        <v>1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58" t="s">
        <v>1281</v>
      </c>
      <c r="B294" s="47" t="s">
        <v>1278</v>
      </c>
      <c r="C294" s="42" t="s">
        <v>1282</v>
      </c>
      <c r="D294" s="58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1284</v>
      </c>
      <c r="B295" s="47" t="s">
        <v>1285</v>
      </c>
      <c r="C295" s="42" t="s">
        <v>1286</v>
      </c>
      <c r="D295" s="42">
        <v>1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1287</v>
      </c>
      <c r="B296" s="47" t="s">
        <v>1288</v>
      </c>
      <c r="C296" s="42" t="s">
        <v>1289</v>
      </c>
      <c r="D296" s="42">
        <v>0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42" t="s">
        <v>1291</v>
      </c>
      <c r="B297" s="47" t="s">
        <v>1292</v>
      </c>
      <c r="C297" s="42" t="s">
        <v>1293</v>
      </c>
      <c r="D297" s="42">
        <v>0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1294</v>
      </c>
      <c r="B298" s="47" t="s">
        <v>1295</v>
      </c>
      <c r="C298" s="42" t="s">
        <v>1296</v>
      </c>
      <c r="D298" s="42">
        <v>0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6"/>
      <c r="B299" s="46"/>
      <c r="C299" s="46"/>
      <c r="D299" s="46"/>
      <c r="E299" s="39"/>
      <c r="F299" s="39"/>
      <c r="G299" s="46"/>
      <c r="H299" s="46"/>
      <c r="I299" s="46"/>
    </row>
    <row r="300" spans="1:9" ht="13.5" x14ac:dyDescent="0.3">
      <c r="A300" s="42" t="s">
        <v>1298</v>
      </c>
      <c r="B300" s="47" t="s">
        <v>1299</v>
      </c>
      <c r="C300" s="42" t="s">
        <v>1300</v>
      </c>
      <c r="D300" s="42">
        <v>0</v>
      </c>
      <c r="E300" s="44">
        <v>1</v>
      </c>
      <c r="F300" s="44">
        <v>4</v>
      </c>
      <c r="G300" s="46"/>
      <c r="H300" s="46"/>
      <c r="I300" s="46"/>
    </row>
    <row r="301" spans="1:9" ht="27" x14ac:dyDescent="0.3">
      <c r="A301" s="42" t="s">
        <v>1301</v>
      </c>
      <c r="B301" s="47" t="s">
        <v>1302</v>
      </c>
      <c r="C301" s="42" t="s">
        <v>1303</v>
      </c>
      <c r="D301" s="42">
        <v>0</v>
      </c>
      <c r="E301" s="44">
        <v>1</v>
      </c>
      <c r="F301" s="44">
        <v>2</v>
      </c>
      <c r="G301" s="46"/>
      <c r="H301" s="46"/>
      <c r="I301" s="46"/>
    </row>
    <row r="302" spans="1:9" ht="27" x14ac:dyDescent="0.3">
      <c r="A302" s="42" t="s">
        <v>1304</v>
      </c>
      <c r="B302" s="47" t="s">
        <v>1305</v>
      </c>
      <c r="C302" s="42" t="s">
        <v>1306</v>
      </c>
      <c r="D302" s="42">
        <v>0</v>
      </c>
      <c r="E302" s="44">
        <v>1</v>
      </c>
      <c r="F302" s="44">
        <v>4</v>
      </c>
      <c r="G302" s="46"/>
      <c r="H302" s="46"/>
      <c r="I302" s="46"/>
    </row>
    <row r="303" spans="1:9" ht="27" x14ac:dyDescent="0.3">
      <c r="A303" s="42" t="s">
        <v>1307</v>
      </c>
      <c r="B303" s="47" t="s">
        <v>1308</v>
      </c>
      <c r="C303" s="42" t="s">
        <v>1310</v>
      </c>
      <c r="D303" s="42">
        <v>0</v>
      </c>
      <c r="E303" s="44">
        <v>1</v>
      </c>
      <c r="F303" s="44">
        <v>3</v>
      </c>
      <c r="G303" s="46"/>
      <c r="H303" s="46"/>
      <c r="I303" s="46"/>
    </row>
    <row r="304" spans="1:9" ht="27" x14ac:dyDescent="0.3">
      <c r="A304" s="58" t="s">
        <v>1311</v>
      </c>
      <c r="B304" s="47" t="s">
        <v>1312</v>
      </c>
      <c r="C304" s="42" t="s">
        <v>1313</v>
      </c>
      <c r="D304" s="42">
        <v>1</v>
      </c>
      <c r="E304" s="44">
        <v>1</v>
      </c>
      <c r="F304" s="62">
        <v>2</v>
      </c>
      <c r="G304" s="46"/>
      <c r="H304" s="46"/>
      <c r="I304" s="42" t="s">
        <v>434</v>
      </c>
    </row>
    <row r="305" spans="1:9" ht="13.5" x14ac:dyDescent="0.3">
      <c r="A305" s="42" t="s">
        <v>1314</v>
      </c>
      <c r="B305" s="47" t="s">
        <v>1315</v>
      </c>
      <c r="C305" s="42" t="s">
        <v>1317</v>
      </c>
      <c r="D305" s="42">
        <v>0</v>
      </c>
      <c r="E305" s="44">
        <v>2</v>
      </c>
      <c r="F305" s="44">
        <v>3</v>
      </c>
      <c r="G305" s="46"/>
      <c r="H305" s="46"/>
      <c r="I305" s="46"/>
    </row>
    <row r="306" spans="1:9" ht="27" x14ac:dyDescent="0.3">
      <c r="A306" s="42" t="s">
        <v>1318</v>
      </c>
      <c r="B306" s="47" t="s">
        <v>1319</v>
      </c>
      <c r="C306" s="42" t="s">
        <v>1320</v>
      </c>
      <c r="D306" s="42">
        <v>0</v>
      </c>
      <c r="E306" s="44">
        <v>2</v>
      </c>
      <c r="F306" s="44">
        <v>4</v>
      </c>
      <c r="G306" s="46"/>
      <c r="H306" s="46"/>
      <c r="I306" s="46"/>
    </row>
    <row r="307" spans="1:9" ht="13.5" x14ac:dyDescent="0.3">
      <c r="A307" s="42" t="s">
        <v>1321</v>
      </c>
      <c r="B307" s="47" t="s">
        <v>1322</v>
      </c>
      <c r="C307" s="42" t="s">
        <v>1323</v>
      </c>
      <c r="D307" s="42">
        <v>0</v>
      </c>
      <c r="E307" s="44">
        <v>2</v>
      </c>
      <c r="F307" s="44">
        <v>3</v>
      </c>
      <c r="G307" s="46"/>
      <c r="H307" s="46"/>
      <c r="I307" s="46"/>
    </row>
    <row r="308" spans="1:9" ht="13.5" x14ac:dyDescent="0.3">
      <c r="A308" s="42" t="s">
        <v>1324</v>
      </c>
      <c r="B308" s="47" t="s">
        <v>1325</v>
      </c>
      <c r="C308" s="42" t="s">
        <v>1326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13.5" x14ac:dyDescent="0.3">
      <c r="A309" s="42" t="s">
        <v>1327</v>
      </c>
      <c r="B309" s="47" t="s">
        <v>1328</v>
      </c>
      <c r="C309" s="42" t="s">
        <v>1329</v>
      </c>
      <c r="D309" s="42">
        <v>0</v>
      </c>
      <c r="E309" s="44">
        <v>2</v>
      </c>
      <c r="F309" s="44">
        <v>2</v>
      </c>
      <c r="G309" s="46"/>
      <c r="H309" s="46"/>
      <c r="I309" s="46"/>
    </row>
    <row r="310" spans="1:9" ht="13.5" x14ac:dyDescent="0.3">
      <c r="A310" s="46"/>
      <c r="B310" s="46"/>
      <c r="C310" s="46"/>
      <c r="D310" s="46"/>
      <c r="E310" s="39"/>
      <c r="F310" s="39"/>
      <c r="G310" s="46"/>
      <c r="H310" s="46"/>
      <c r="I310" s="46"/>
    </row>
    <row r="311" spans="1:9" ht="13.5" x14ac:dyDescent="0.3">
      <c r="A311" s="42" t="s">
        <v>1330</v>
      </c>
      <c r="B311" s="47" t="s">
        <v>1331</v>
      </c>
      <c r="C311" s="42" t="s">
        <v>1332</v>
      </c>
      <c r="D311" s="42">
        <v>0</v>
      </c>
      <c r="E311" s="44">
        <v>1</v>
      </c>
      <c r="F311" s="44">
        <v>1</v>
      </c>
      <c r="G311" s="46"/>
      <c r="H311" s="46"/>
      <c r="I311" s="46"/>
    </row>
    <row r="312" spans="1:9" ht="13.5" x14ac:dyDescent="0.3">
      <c r="A312" s="42" t="s">
        <v>1333</v>
      </c>
      <c r="B312" s="47" t="s">
        <v>1334</v>
      </c>
      <c r="C312" s="42" t="s">
        <v>1335</v>
      </c>
      <c r="D312" s="42">
        <v>0</v>
      </c>
      <c r="E312" s="44">
        <v>1</v>
      </c>
      <c r="F312" s="44">
        <v>2</v>
      </c>
      <c r="G312" s="46"/>
      <c r="H312" s="46"/>
      <c r="I312" s="46"/>
    </row>
    <row r="313" spans="1:9" ht="13.5" x14ac:dyDescent="0.3">
      <c r="A313" s="42" t="s">
        <v>1336</v>
      </c>
      <c r="B313" s="47" t="s">
        <v>1337</v>
      </c>
      <c r="C313" s="42" t="s">
        <v>1338</v>
      </c>
      <c r="D313" s="42">
        <v>0</v>
      </c>
      <c r="E313" s="44">
        <v>1</v>
      </c>
      <c r="F313" s="44">
        <v>1</v>
      </c>
      <c r="G313" s="46"/>
      <c r="H313" s="46"/>
      <c r="I313" s="46"/>
    </row>
    <row r="314" spans="1:9" ht="13.5" x14ac:dyDescent="0.3">
      <c r="A314" s="42" t="s">
        <v>1339</v>
      </c>
      <c r="B314" s="47" t="s">
        <v>1340</v>
      </c>
      <c r="C314" s="42" t="s">
        <v>1341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1342</v>
      </c>
      <c r="B315" s="47" t="s">
        <v>1343</v>
      </c>
      <c r="C315" s="42" t="s">
        <v>1344</v>
      </c>
      <c r="D315" s="42">
        <v>1</v>
      </c>
      <c r="E315" s="44">
        <v>1</v>
      </c>
      <c r="F315" s="44">
        <v>1</v>
      </c>
      <c r="G315" s="46"/>
      <c r="H315" s="46"/>
      <c r="I315" s="46"/>
    </row>
    <row r="316" spans="1:9" ht="13.5" x14ac:dyDescent="0.3">
      <c r="A316" s="42" t="s">
        <v>1345</v>
      </c>
      <c r="B316" s="47" t="s">
        <v>1346</v>
      </c>
      <c r="C316" s="42" t="s">
        <v>1347</v>
      </c>
      <c r="D316" s="42">
        <v>0</v>
      </c>
      <c r="E316" s="42">
        <v>0</v>
      </c>
      <c r="F316" s="44">
        <v>2</v>
      </c>
      <c r="G316" s="46"/>
      <c r="H316" s="46"/>
      <c r="I316" s="46"/>
    </row>
    <row r="317" spans="1:9" ht="13.5" x14ac:dyDescent="0.3">
      <c r="A317" s="46"/>
      <c r="B317" s="46"/>
      <c r="C317" s="46"/>
      <c r="D317" s="46"/>
      <c r="E317" s="39"/>
      <c r="F317" s="39"/>
      <c r="G317" s="46"/>
      <c r="H317" s="46"/>
      <c r="I317" s="46"/>
    </row>
    <row r="318" spans="1:9" ht="13.5" x14ac:dyDescent="0.3">
      <c r="A318" s="42" t="s">
        <v>1348</v>
      </c>
      <c r="B318" s="47" t="s">
        <v>1349</v>
      </c>
      <c r="C318" s="42" t="s">
        <v>1350</v>
      </c>
      <c r="D318" s="42">
        <v>0</v>
      </c>
      <c r="E318" s="44">
        <v>2</v>
      </c>
      <c r="F318" s="44">
        <v>1</v>
      </c>
      <c r="G318" s="46"/>
      <c r="H318" s="46"/>
      <c r="I318" s="42" t="s">
        <v>253</v>
      </c>
    </row>
    <row r="319" spans="1:9" ht="13.5" x14ac:dyDescent="0.3">
      <c r="A319" s="42" t="s">
        <v>1351</v>
      </c>
      <c r="B319" s="47" t="s">
        <v>1352</v>
      </c>
      <c r="C319" s="42" t="s">
        <v>1353</v>
      </c>
      <c r="D319" s="42">
        <v>0</v>
      </c>
      <c r="E319" s="44">
        <v>2</v>
      </c>
      <c r="F319" s="44">
        <v>1</v>
      </c>
      <c r="G319" s="46"/>
      <c r="H319" s="46"/>
      <c r="I319" s="42" t="s">
        <v>253</v>
      </c>
    </row>
    <row r="320" spans="1:9" ht="13.5" x14ac:dyDescent="0.3">
      <c r="A320" s="42" t="s">
        <v>1354</v>
      </c>
      <c r="B320" s="47" t="s">
        <v>1355</v>
      </c>
      <c r="C320" s="42" t="s">
        <v>1353</v>
      </c>
      <c r="D320" s="42">
        <v>0</v>
      </c>
      <c r="E320" s="44">
        <v>1</v>
      </c>
      <c r="F320" s="44">
        <v>1</v>
      </c>
      <c r="G320" s="46"/>
      <c r="H320" s="46"/>
      <c r="I320" s="42" t="s">
        <v>253</v>
      </c>
    </row>
    <row r="321" spans="1:9" ht="13.5" x14ac:dyDescent="0.3">
      <c r="A321" s="42" t="s">
        <v>1356</v>
      </c>
      <c r="B321" s="47" t="s">
        <v>1357</v>
      </c>
      <c r="C321" s="42" t="s">
        <v>1358</v>
      </c>
      <c r="D321" s="42">
        <v>0</v>
      </c>
      <c r="E321" s="44">
        <v>2</v>
      </c>
      <c r="F321" s="44">
        <v>1</v>
      </c>
      <c r="G321" s="42" t="s">
        <v>1359</v>
      </c>
      <c r="H321" s="46"/>
      <c r="I321" s="42" t="s">
        <v>253</v>
      </c>
    </row>
    <row r="322" spans="1:9" ht="13.5" x14ac:dyDescent="0.3">
      <c r="A322" s="42" t="s">
        <v>1360</v>
      </c>
      <c r="B322" s="47" t="s">
        <v>1357</v>
      </c>
      <c r="C322" s="42" t="s">
        <v>1361</v>
      </c>
      <c r="D322" s="42">
        <v>0</v>
      </c>
      <c r="E322" s="44">
        <v>2</v>
      </c>
      <c r="F322" s="44">
        <v>1</v>
      </c>
      <c r="G322" s="42" t="s">
        <v>1362</v>
      </c>
      <c r="H322" s="46"/>
      <c r="I322" s="42" t="s">
        <v>253</v>
      </c>
    </row>
    <row r="323" spans="1:9" ht="27" x14ac:dyDescent="0.3">
      <c r="A323" s="42" t="s">
        <v>1363</v>
      </c>
      <c r="B323" s="47" t="s">
        <v>1364</v>
      </c>
      <c r="C323" s="42" t="s">
        <v>1365</v>
      </c>
      <c r="D323" s="42">
        <v>1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1366</v>
      </c>
      <c r="B324" s="47" t="s">
        <v>1367</v>
      </c>
      <c r="C324" s="42" t="s">
        <v>1368</v>
      </c>
      <c r="D324" s="42">
        <v>1</v>
      </c>
      <c r="E324" s="44">
        <v>1</v>
      </c>
      <c r="F324" s="44">
        <v>1</v>
      </c>
      <c r="G324" s="46"/>
      <c r="H324" s="46"/>
      <c r="I324" s="42" t="s">
        <v>253</v>
      </c>
    </row>
    <row r="325" spans="1:9" ht="13.5" x14ac:dyDescent="0.3">
      <c r="A325" s="46"/>
      <c r="B325" s="46"/>
      <c r="C325" s="46"/>
      <c r="D325" s="46"/>
      <c r="E325" s="44"/>
      <c r="F325" s="39"/>
      <c r="G325" s="46"/>
      <c r="H325" s="46"/>
      <c r="I325" s="42"/>
    </row>
    <row r="326" spans="1:9" ht="13.5" x14ac:dyDescent="0.3">
      <c r="A326" s="42" t="s">
        <v>1369</v>
      </c>
      <c r="B326" s="47" t="s">
        <v>1370</v>
      </c>
      <c r="C326" s="42" t="s">
        <v>1371</v>
      </c>
      <c r="D326" s="42">
        <v>0</v>
      </c>
      <c r="E326" s="42">
        <v>0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6"/>
      <c r="B327" s="46"/>
      <c r="C327" s="46"/>
      <c r="D327" s="46"/>
      <c r="E327" s="39"/>
      <c r="F327" s="39"/>
      <c r="G327" s="46"/>
      <c r="H327" s="46"/>
      <c r="I327" s="42"/>
    </row>
    <row r="328" spans="1:9" ht="13.5" x14ac:dyDescent="0.3">
      <c r="A328" s="42" t="s">
        <v>1372</v>
      </c>
      <c r="B328" s="47" t="s">
        <v>1373</v>
      </c>
      <c r="C328" s="42" t="s">
        <v>1374</v>
      </c>
      <c r="D328" s="42">
        <v>0</v>
      </c>
      <c r="E328" s="44">
        <v>1</v>
      </c>
      <c r="F328" s="44">
        <v>1</v>
      </c>
      <c r="G328" s="46"/>
      <c r="H328" s="46"/>
      <c r="I328" s="46"/>
    </row>
    <row r="329" spans="1:9" ht="13.5" x14ac:dyDescent="0.3">
      <c r="A329" s="42" t="s">
        <v>1375</v>
      </c>
      <c r="B329" s="47" t="s">
        <v>1376</v>
      </c>
      <c r="C329" s="42" t="s">
        <v>1377</v>
      </c>
      <c r="D329" s="42">
        <v>0</v>
      </c>
      <c r="E329" s="44">
        <v>1</v>
      </c>
      <c r="F329" s="44">
        <v>1</v>
      </c>
      <c r="G329" s="46"/>
      <c r="H329" s="46"/>
      <c r="I329" s="46"/>
    </row>
    <row r="330" spans="1:9" ht="13.5" x14ac:dyDescent="0.3">
      <c r="A330" s="42" t="s">
        <v>1378</v>
      </c>
      <c r="B330" s="47" t="s">
        <v>1379</v>
      </c>
      <c r="C330" s="42" t="s">
        <v>1380</v>
      </c>
      <c r="D330" s="42">
        <v>0</v>
      </c>
      <c r="E330" s="44">
        <v>1</v>
      </c>
      <c r="F330" s="44">
        <v>1</v>
      </c>
      <c r="G330" s="46"/>
      <c r="H330" s="46"/>
      <c r="I330" s="46"/>
    </row>
    <row r="331" spans="1:9" ht="13.5" x14ac:dyDescent="0.3">
      <c r="A331" s="42" t="s">
        <v>1381</v>
      </c>
      <c r="B331" s="47" t="s">
        <v>1382</v>
      </c>
      <c r="C331" s="42" t="s">
        <v>1383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1384</v>
      </c>
      <c r="B332" s="47" t="s">
        <v>1385</v>
      </c>
      <c r="C332" s="42" t="s">
        <v>1383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6"/>
      <c r="B333" s="46"/>
      <c r="C333" s="46"/>
      <c r="D333" s="46"/>
      <c r="E333" s="39"/>
      <c r="F333" s="39"/>
      <c r="G333" s="46"/>
      <c r="H333" s="46"/>
      <c r="I333" s="46"/>
    </row>
    <row r="334" spans="1:9" ht="13.5" x14ac:dyDescent="0.3">
      <c r="A334" s="42" t="s">
        <v>1339</v>
      </c>
      <c r="B334" s="47" t="s">
        <v>1340</v>
      </c>
      <c r="C334" s="42" t="s">
        <v>1386</v>
      </c>
      <c r="D334" s="42">
        <v>0</v>
      </c>
      <c r="E334" s="44">
        <v>1</v>
      </c>
      <c r="F334" s="44">
        <v>1</v>
      </c>
      <c r="G334" s="46"/>
      <c r="H334" s="46"/>
      <c r="I334" s="42" t="s">
        <v>253</v>
      </c>
    </row>
    <row r="335" spans="1:9" ht="13.5" x14ac:dyDescent="0.3">
      <c r="A335" s="42" t="s">
        <v>1387</v>
      </c>
      <c r="B335" s="47" t="s">
        <v>1388</v>
      </c>
      <c r="C335" s="42" t="s">
        <v>1389</v>
      </c>
      <c r="D335" s="42">
        <v>0</v>
      </c>
      <c r="E335" s="44">
        <v>1</v>
      </c>
      <c r="F335" s="44">
        <v>2</v>
      </c>
      <c r="G335" s="42" t="s">
        <v>1390</v>
      </c>
      <c r="H335" s="46"/>
      <c r="I335" s="42" t="s">
        <v>253</v>
      </c>
    </row>
    <row r="336" spans="1:9" ht="13.5" x14ac:dyDescent="0.3">
      <c r="A336" s="42" t="s">
        <v>1391</v>
      </c>
      <c r="B336" s="47" t="s">
        <v>1392</v>
      </c>
      <c r="C336" s="42" t="s">
        <v>1393</v>
      </c>
      <c r="D336" s="42">
        <v>0</v>
      </c>
      <c r="E336" s="44">
        <v>1</v>
      </c>
      <c r="F336" s="44">
        <v>2</v>
      </c>
      <c r="G336" s="46"/>
      <c r="H336" s="46"/>
      <c r="I336" s="42" t="s">
        <v>253</v>
      </c>
    </row>
    <row r="337" spans="1:9" ht="13.5" x14ac:dyDescent="0.3">
      <c r="A337" s="42" t="s">
        <v>1395</v>
      </c>
      <c r="B337" s="47" t="s">
        <v>1396</v>
      </c>
      <c r="C337" s="42" t="s">
        <v>1397</v>
      </c>
      <c r="D337" s="42">
        <v>0</v>
      </c>
      <c r="E337" s="44">
        <v>1</v>
      </c>
      <c r="F337" s="44">
        <v>1</v>
      </c>
      <c r="G337" s="42" t="s">
        <v>1398</v>
      </c>
      <c r="H337" s="46"/>
      <c r="I337" s="42" t="s">
        <v>253</v>
      </c>
    </row>
    <row r="338" spans="1:9" ht="13.5" x14ac:dyDescent="0.3">
      <c r="A338" s="42" t="s">
        <v>1399</v>
      </c>
      <c r="B338" s="47" t="s">
        <v>1400</v>
      </c>
      <c r="C338" s="42" t="s">
        <v>1401</v>
      </c>
      <c r="D338" s="42">
        <v>1</v>
      </c>
      <c r="E338" s="44">
        <v>1</v>
      </c>
      <c r="F338" s="44">
        <v>1</v>
      </c>
      <c r="G338" s="46"/>
      <c r="H338" s="46"/>
      <c r="I338" s="42" t="s">
        <v>253</v>
      </c>
    </row>
    <row r="339" spans="1:9" ht="13.5" x14ac:dyDescent="0.3">
      <c r="A339" s="42" t="s">
        <v>1402</v>
      </c>
      <c r="B339" s="47" t="s">
        <v>1403</v>
      </c>
      <c r="C339" s="42" t="s">
        <v>1404</v>
      </c>
      <c r="D339" s="42">
        <v>0</v>
      </c>
      <c r="E339" s="44">
        <v>1</v>
      </c>
      <c r="F339" s="44">
        <v>1</v>
      </c>
      <c r="G339" s="46"/>
      <c r="H339" s="46"/>
      <c r="I339" s="42" t="s">
        <v>253</v>
      </c>
    </row>
    <row r="340" spans="1:9" ht="13.5" x14ac:dyDescent="0.3">
      <c r="A340" s="42" t="s">
        <v>1405</v>
      </c>
      <c r="B340" s="47" t="s">
        <v>1406</v>
      </c>
      <c r="C340" s="42" t="s">
        <v>1408</v>
      </c>
      <c r="D340" s="42">
        <v>0</v>
      </c>
      <c r="E340" s="44">
        <v>1</v>
      </c>
      <c r="F340" s="44">
        <v>2</v>
      </c>
      <c r="G340" s="46"/>
      <c r="H340" s="46"/>
      <c r="I340" s="42" t="s">
        <v>253</v>
      </c>
    </row>
    <row r="341" spans="1:9" ht="13.5" x14ac:dyDescent="0.3">
      <c r="A341" s="42" t="s">
        <v>1411</v>
      </c>
      <c r="B341" s="47" t="s">
        <v>1406</v>
      </c>
      <c r="C341" s="42" t="s">
        <v>1408</v>
      </c>
      <c r="D341" s="42">
        <v>0</v>
      </c>
      <c r="E341" s="44">
        <v>1</v>
      </c>
      <c r="F341" s="44">
        <v>2</v>
      </c>
      <c r="G341" s="46"/>
      <c r="H341" s="46"/>
      <c r="I341" s="42" t="s">
        <v>253</v>
      </c>
    </row>
    <row r="342" spans="1:9" ht="13.5" x14ac:dyDescent="0.3">
      <c r="A342" s="42" t="s">
        <v>1413</v>
      </c>
      <c r="B342" s="47" t="s">
        <v>1414</v>
      </c>
      <c r="C342" s="42" t="s">
        <v>1415</v>
      </c>
      <c r="D342" s="42">
        <v>0</v>
      </c>
      <c r="E342" s="44">
        <v>1</v>
      </c>
      <c r="F342" s="44">
        <v>2</v>
      </c>
      <c r="G342" s="42" t="s">
        <v>1390</v>
      </c>
      <c r="H342" s="46"/>
      <c r="I342" s="42" t="s">
        <v>253</v>
      </c>
    </row>
    <row r="343" spans="1:9" ht="13.5" x14ac:dyDescent="0.3">
      <c r="A343" s="42" t="s">
        <v>1417</v>
      </c>
      <c r="B343" s="47" t="s">
        <v>1418</v>
      </c>
      <c r="C343" s="42" t="s">
        <v>1419</v>
      </c>
      <c r="D343" s="42">
        <v>1</v>
      </c>
      <c r="E343" s="44">
        <v>1</v>
      </c>
      <c r="F343" s="44">
        <v>1</v>
      </c>
      <c r="G343" s="42" t="s">
        <v>1420</v>
      </c>
      <c r="H343" s="46"/>
      <c r="I343" s="42" t="s">
        <v>253</v>
      </c>
    </row>
    <row r="344" spans="1:9" ht="13.5" x14ac:dyDescent="0.3">
      <c r="A344" s="46"/>
      <c r="B344" s="46"/>
      <c r="C344" s="46"/>
      <c r="D344" s="46"/>
      <c r="E344" s="39"/>
      <c r="F344" s="44"/>
      <c r="G344" s="46"/>
      <c r="H344" s="46"/>
      <c r="I344" s="46"/>
    </row>
    <row r="345" spans="1:9" ht="13.5" x14ac:dyDescent="0.3">
      <c r="A345" s="42" t="s">
        <v>1423</v>
      </c>
      <c r="B345" s="47" t="s">
        <v>1425</v>
      </c>
      <c r="C345" s="42" t="s">
        <v>1427</v>
      </c>
      <c r="D345" s="42">
        <v>0</v>
      </c>
      <c r="E345" s="44">
        <v>1</v>
      </c>
      <c r="F345" s="44">
        <v>2</v>
      </c>
      <c r="G345" s="46"/>
      <c r="H345" s="46"/>
      <c r="I345" s="46"/>
    </row>
    <row r="346" spans="1:9" ht="13.5" x14ac:dyDescent="0.3">
      <c r="A346" s="42" t="s">
        <v>1428</v>
      </c>
      <c r="B346" s="47" t="s">
        <v>1429</v>
      </c>
      <c r="C346" s="42" t="s">
        <v>1430</v>
      </c>
      <c r="D346" s="42">
        <v>0</v>
      </c>
      <c r="E346" s="44">
        <v>1</v>
      </c>
      <c r="F346" s="44">
        <v>2</v>
      </c>
      <c r="G346" s="46"/>
      <c r="H346" s="46"/>
      <c r="I346" s="46"/>
    </row>
    <row r="347" spans="1:9" ht="13.5" x14ac:dyDescent="0.3">
      <c r="A347" s="46"/>
      <c r="B347" s="46"/>
      <c r="C347" s="46"/>
      <c r="D347" s="46"/>
      <c r="E347" s="39"/>
      <c r="F347" s="39"/>
      <c r="G347" s="46"/>
      <c r="H347" s="46"/>
      <c r="I347" s="46"/>
    </row>
    <row r="348" spans="1:9" ht="13.5" x14ac:dyDescent="0.3">
      <c r="A348" s="42" t="s">
        <v>1433</v>
      </c>
      <c r="B348" s="47" t="s">
        <v>1435</v>
      </c>
      <c r="C348" s="42" t="s">
        <v>1436</v>
      </c>
      <c r="D348" s="42">
        <v>0</v>
      </c>
      <c r="E348" s="44">
        <v>1</v>
      </c>
      <c r="F348" s="44">
        <v>1</v>
      </c>
      <c r="G348" s="46"/>
      <c r="H348" s="46"/>
      <c r="I348" s="46"/>
    </row>
    <row r="349" spans="1:9" ht="13.5" x14ac:dyDescent="0.3">
      <c r="A349" s="46"/>
      <c r="B349" s="46"/>
      <c r="C349" s="46"/>
      <c r="D349" s="46"/>
      <c r="E349" s="39"/>
      <c r="F349" s="39"/>
      <c r="G349" s="46"/>
      <c r="H349" s="46"/>
      <c r="I349" s="46"/>
    </row>
    <row r="350" spans="1:9" ht="13.5" x14ac:dyDescent="0.3">
      <c r="A350" s="42" t="s">
        <v>1437</v>
      </c>
      <c r="B350" s="47" t="s">
        <v>1438</v>
      </c>
      <c r="C350" s="42" t="s">
        <v>219</v>
      </c>
      <c r="D350" s="42">
        <v>0</v>
      </c>
      <c r="E350" s="42">
        <v>0</v>
      </c>
      <c r="F350" s="44">
        <v>1</v>
      </c>
      <c r="G350" s="46"/>
      <c r="H350" s="46"/>
      <c r="I350" s="46"/>
    </row>
    <row r="351" spans="1:9" ht="27" x14ac:dyDescent="0.3">
      <c r="A351" s="42" t="s">
        <v>1440</v>
      </c>
      <c r="B351" s="47" t="s">
        <v>1441</v>
      </c>
      <c r="C351" s="42" t="s">
        <v>1442</v>
      </c>
      <c r="D351" s="42">
        <v>2</v>
      </c>
      <c r="E351" s="44">
        <v>1</v>
      </c>
      <c r="F351" s="44">
        <v>2</v>
      </c>
      <c r="G351" s="46"/>
      <c r="H351" s="46"/>
      <c r="I351" s="46"/>
    </row>
    <row r="352" spans="1:9" ht="27" x14ac:dyDescent="0.3">
      <c r="A352" s="42" t="s">
        <v>1443</v>
      </c>
      <c r="B352" s="47" t="s">
        <v>1444</v>
      </c>
      <c r="C352" s="42" t="s">
        <v>1445</v>
      </c>
      <c r="D352" s="42">
        <v>2</v>
      </c>
      <c r="E352" s="44">
        <v>1</v>
      </c>
      <c r="F352" s="44">
        <v>2</v>
      </c>
      <c r="G352" s="46"/>
      <c r="H352" s="46"/>
      <c r="I352" s="46"/>
    </row>
    <row r="353" spans="1:9" ht="13.5" x14ac:dyDescent="0.3">
      <c r="A353" s="46"/>
      <c r="B353" s="46"/>
      <c r="C353" s="46"/>
      <c r="D353" s="46"/>
      <c r="E353" s="39"/>
      <c r="F353" s="39"/>
      <c r="G353" s="46"/>
      <c r="H353" s="46"/>
      <c r="I353" s="46"/>
    </row>
    <row r="354" spans="1:9" ht="13.5" x14ac:dyDescent="0.3">
      <c r="A354" s="42" t="s">
        <v>1446</v>
      </c>
      <c r="B354" s="47" t="s">
        <v>1447</v>
      </c>
      <c r="C354" s="42" t="s">
        <v>1448</v>
      </c>
      <c r="D354" s="42">
        <v>0</v>
      </c>
      <c r="E354" s="44">
        <v>1</v>
      </c>
      <c r="F354" s="44">
        <v>1</v>
      </c>
      <c r="G354" s="46"/>
      <c r="H354" s="46"/>
      <c r="I354" s="46"/>
    </row>
    <row r="355" spans="1:9" ht="13.5" x14ac:dyDescent="0.3">
      <c r="A355" s="46"/>
      <c r="B355" s="46"/>
      <c r="C355" s="46"/>
      <c r="D355" s="46"/>
      <c r="E355" s="39"/>
      <c r="F355" s="39"/>
      <c r="G355" s="46"/>
      <c r="H355" s="46"/>
      <c r="I355" s="46"/>
    </row>
    <row r="356" spans="1:9" ht="27" x14ac:dyDescent="0.3">
      <c r="A356" s="42" t="s">
        <v>1450</v>
      </c>
      <c r="B356" s="47" t="s">
        <v>1451</v>
      </c>
      <c r="C356" s="42" t="s">
        <v>1452</v>
      </c>
      <c r="D356" s="42">
        <v>0</v>
      </c>
      <c r="E356" s="44">
        <v>2</v>
      </c>
      <c r="F356" s="44">
        <v>7</v>
      </c>
      <c r="G356" s="46"/>
      <c r="H356" s="46"/>
      <c r="I356" s="46"/>
    </row>
    <row r="357" spans="1:9" ht="27" x14ac:dyDescent="0.3">
      <c r="A357" s="42" t="s">
        <v>1453</v>
      </c>
      <c r="B357" s="47" t="s">
        <v>1454</v>
      </c>
      <c r="C357" s="42" t="s">
        <v>1455</v>
      </c>
      <c r="D357" s="42">
        <v>3</v>
      </c>
      <c r="E357" s="44">
        <v>2</v>
      </c>
      <c r="F357" s="44">
        <v>7</v>
      </c>
      <c r="G357" s="46"/>
      <c r="H357" s="46"/>
      <c r="I357" s="46"/>
    </row>
    <row r="358" spans="1:9" ht="13.5" x14ac:dyDescent="0.3">
      <c r="A358" s="42" t="s">
        <v>1456</v>
      </c>
      <c r="B358" s="47" t="s">
        <v>1457</v>
      </c>
      <c r="C358" s="42" t="s">
        <v>1458</v>
      </c>
      <c r="D358" s="42">
        <v>0</v>
      </c>
      <c r="E358" s="44">
        <v>3</v>
      </c>
      <c r="F358" s="44">
        <v>4</v>
      </c>
      <c r="G358" s="46"/>
      <c r="H358" s="46"/>
      <c r="I358" s="46"/>
    </row>
    <row r="359" spans="1:9" ht="13.5" x14ac:dyDescent="0.3">
      <c r="A359" s="58" t="s">
        <v>1459</v>
      </c>
      <c r="B359" s="47" t="s">
        <v>1460</v>
      </c>
      <c r="C359" s="42" t="s">
        <v>1458</v>
      </c>
      <c r="D359" s="42">
        <v>2</v>
      </c>
      <c r="E359" s="44">
        <v>1</v>
      </c>
      <c r="F359" s="62">
        <v>3</v>
      </c>
      <c r="G359" s="46"/>
      <c r="H359" s="46"/>
      <c r="I359" s="46"/>
    </row>
    <row r="360" spans="1:9" ht="27" x14ac:dyDescent="0.3">
      <c r="A360" s="58" t="s">
        <v>1461</v>
      </c>
      <c r="B360" s="47" t="s">
        <v>1462</v>
      </c>
      <c r="C360" s="42" t="s">
        <v>1463</v>
      </c>
      <c r="D360" s="42">
        <v>2</v>
      </c>
      <c r="E360" s="44">
        <v>3</v>
      </c>
      <c r="F360" s="62">
        <v>3</v>
      </c>
      <c r="G360" s="46"/>
      <c r="H360" s="46"/>
      <c r="I360" s="46"/>
    </row>
    <row r="361" spans="1:9" ht="27" x14ac:dyDescent="0.3">
      <c r="A361" s="58" t="s">
        <v>1464</v>
      </c>
      <c r="B361" s="47" t="s">
        <v>1465</v>
      </c>
      <c r="C361" s="42" t="s">
        <v>1466</v>
      </c>
      <c r="D361" s="42">
        <v>2</v>
      </c>
      <c r="E361" s="44">
        <v>3</v>
      </c>
      <c r="F361" s="62">
        <v>3</v>
      </c>
      <c r="G361" s="46"/>
      <c r="H361" s="46"/>
      <c r="I361" s="46"/>
    </row>
    <row r="362" spans="1:9" ht="13.5" x14ac:dyDescent="0.3">
      <c r="A362" s="42" t="s">
        <v>1467</v>
      </c>
      <c r="B362" s="47" t="s">
        <v>1468</v>
      </c>
      <c r="C362" s="42" t="s">
        <v>1469</v>
      </c>
      <c r="D362" s="42">
        <v>0</v>
      </c>
      <c r="E362" s="44">
        <v>3</v>
      </c>
      <c r="F362" s="44">
        <v>4</v>
      </c>
      <c r="G362" s="46"/>
      <c r="H362" s="46"/>
      <c r="I362" s="46"/>
    </row>
    <row r="363" spans="1:9" ht="27" x14ac:dyDescent="0.3">
      <c r="A363" s="58" t="s">
        <v>1470</v>
      </c>
      <c r="B363" s="47" t="s">
        <v>1471</v>
      </c>
      <c r="C363" s="42" t="s">
        <v>1472</v>
      </c>
      <c r="D363" s="42">
        <v>2</v>
      </c>
      <c r="E363" s="44">
        <v>2</v>
      </c>
      <c r="F363" s="62">
        <v>3</v>
      </c>
      <c r="G363" s="46"/>
      <c r="H363" s="46"/>
      <c r="I363" s="42" t="s">
        <v>434</v>
      </c>
    </row>
    <row r="364" spans="1:9" ht="27" x14ac:dyDescent="0.3">
      <c r="A364" s="42" t="s">
        <v>1473</v>
      </c>
      <c r="B364" s="47" t="s">
        <v>1474</v>
      </c>
      <c r="C364" s="42" t="s">
        <v>1476</v>
      </c>
      <c r="D364" s="42">
        <v>0</v>
      </c>
      <c r="E364" s="44">
        <v>1</v>
      </c>
      <c r="F364" s="44">
        <v>3</v>
      </c>
      <c r="G364" s="46"/>
      <c r="H364" s="46"/>
      <c r="I364" s="46"/>
    </row>
    <row r="365" spans="1:9" ht="27" x14ac:dyDescent="0.3">
      <c r="A365" s="42" t="s">
        <v>1477</v>
      </c>
      <c r="B365" s="47" t="s">
        <v>1478</v>
      </c>
      <c r="C365" s="42" t="s">
        <v>1479</v>
      </c>
      <c r="D365" s="42">
        <v>0</v>
      </c>
      <c r="E365" s="44">
        <v>1</v>
      </c>
      <c r="F365" s="44">
        <v>3</v>
      </c>
      <c r="G365" s="46"/>
      <c r="H365" s="46"/>
      <c r="I365" s="46"/>
    </row>
    <row r="366" spans="1:9" ht="27" x14ac:dyDescent="0.3">
      <c r="A366" s="42" t="s">
        <v>1480</v>
      </c>
      <c r="B366" s="47" t="s">
        <v>1481</v>
      </c>
      <c r="C366" s="42" t="s">
        <v>1482</v>
      </c>
      <c r="D366" s="42">
        <v>0</v>
      </c>
      <c r="E366" s="44">
        <v>1</v>
      </c>
      <c r="F366" s="44">
        <v>3</v>
      </c>
      <c r="G366" s="46"/>
      <c r="H366" s="46"/>
      <c r="I366" s="46"/>
    </row>
    <row r="367" spans="1:9" ht="27" x14ac:dyDescent="0.3">
      <c r="A367" s="58" t="s">
        <v>1483</v>
      </c>
      <c r="B367" s="47" t="s">
        <v>1484</v>
      </c>
      <c r="C367" s="42" t="s">
        <v>1486</v>
      </c>
      <c r="D367" s="42">
        <v>0</v>
      </c>
      <c r="E367" s="44">
        <v>1</v>
      </c>
      <c r="F367" s="62">
        <v>3</v>
      </c>
      <c r="G367" s="46"/>
      <c r="H367" s="46"/>
      <c r="I367" s="42" t="s">
        <v>434</v>
      </c>
    </row>
    <row r="368" spans="1:9" ht="27" x14ac:dyDescent="0.3">
      <c r="A368" s="58" t="s">
        <v>1487</v>
      </c>
      <c r="B368" s="47" t="s">
        <v>1488</v>
      </c>
      <c r="C368" s="42" t="s">
        <v>1489</v>
      </c>
      <c r="D368" s="42">
        <v>0</v>
      </c>
      <c r="E368" s="44">
        <v>1</v>
      </c>
      <c r="F368" s="62">
        <v>4</v>
      </c>
      <c r="G368" s="46"/>
      <c r="H368" s="46"/>
      <c r="I368" s="46"/>
    </row>
    <row r="369" spans="1:9" ht="40.5" x14ac:dyDescent="0.3">
      <c r="A369" s="58" t="s">
        <v>1490</v>
      </c>
      <c r="B369" s="47" t="s">
        <v>1491</v>
      </c>
      <c r="C369" s="42" t="s">
        <v>1492</v>
      </c>
      <c r="D369" s="42">
        <v>0</v>
      </c>
      <c r="E369" s="44">
        <v>1</v>
      </c>
      <c r="F369" s="62">
        <v>1</v>
      </c>
      <c r="G369" s="46"/>
      <c r="H369" s="46"/>
      <c r="I369" s="42" t="s">
        <v>434</v>
      </c>
    </row>
    <row r="370" spans="1:9" ht="13.5" x14ac:dyDescent="0.3">
      <c r="A370" s="46"/>
      <c r="B370" s="42"/>
      <c r="C370" s="42"/>
      <c r="D370" s="46"/>
      <c r="E370" s="39"/>
      <c r="F370" s="39"/>
      <c r="G370" s="46"/>
      <c r="H370" s="46"/>
      <c r="I370" s="46"/>
    </row>
    <row r="371" spans="1:9" ht="13.5" x14ac:dyDescent="0.3">
      <c r="A371" s="58" t="s">
        <v>1493</v>
      </c>
      <c r="B371" s="47" t="s">
        <v>1494</v>
      </c>
      <c r="C371" s="42" t="s">
        <v>1495</v>
      </c>
      <c r="D371" s="42">
        <v>0</v>
      </c>
      <c r="E371" s="44">
        <v>1</v>
      </c>
      <c r="F371" s="62">
        <v>2</v>
      </c>
      <c r="G371" s="46"/>
      <c r="H371" s="46"/>
      <c r="I371" s="46"/>
    </row>
    <row r="372" spans="1:9" ht="13.5" x14ac:dyDescent="0.3">
      <c r="A372" s="46"/>
      <c r="B372" s="42"/>
      <c r="C372" s="42"/>
      <c r="D372" s="46"/>
      <c r="E372" s="39"/>
      <c r="F372" s="39"/>
      <c r="G372" s="46"/>
      <c r="H372" s="46"/>
      <c r="I372" s="46"/>
    </row>
    <row r="373" spans="1:9" ht="27" x14ac:dyDescent="0.3">
      <c r="A373" s="42" t="s">
        <v>1496</v>
      </c>
      <c r="B373" s="47" t="s">
        <v>1497</v>
      </c>
      <c r="C373" s="42" t="s">
        <v>1498</v>
      </c>
      <c r="D373" s="42">
        <v>3</v>
      </c>
      <c r="E373" s="44">
        <v>1</v>
      </c>
      <c r="F373" s="44">
        <v>1</v>
      </c>
      <c r="G373" s="46"/>
      <c r="H373" s="46"/>
      <c r="I373" s="46"/>
    </row>
    <row r="374" spans="1:9" ht="13.5" x14ac:dyDescent="0.3">
      <c r="A374" s="42" t="s">
        <v>1499</v>
      </c>
      <c r="B374" s="47" t="s">
        <v>1500</v>
      </c>
      <c r="C374" s="42" t="s">
        <v>1501</v>
      </c>
      <c r="D374" s="42">
        <v>0</v>
      </c>
      <c r="E374" s="44">
        <v>0</v>
      </c>
      <c r="F374" s="44">
        <v>2</v>
      </c>
      <c r="G374" s="46"/>
      <c r="H374" s="46"/>
      <c r="I374" s="42" t="s">
        <v>1502</v>
      </c>
    </row>
    <row r="375" spans="1:9" ht="13.5" x14ac:dyDescent="0.3">
      <c r="A375" s="42" t="s">
        <v>1503</v>
      </c>
      <c r="B375" s="47" t="s">
        <v>1504</v>
      </c>
      <c r="C375" s="42" t="s">
        <v>1505</v>
      </c>
      <c r="D375" s="42">
        <v>0</v>
      </c>
      <c r="E375" s="44">
        <v>1</v>
      </c>
      <c r="F375" s="44">
        <v>2</v>
      </c>
      <c r="G375" s="46"/>
      <c r="H375" s="46"/>
      <c r="I375" s="46"/>
    </row>
    <row r="376" spans="1:9" ht="13.5" x14ac:dyDescent="0.3">
      <c r="A376" s="42" t="s">
        <v>1506</v>
      </c>
      <c r="B376" s="47" t="s">
        <v>1507</v>
      </c>
      <c r="C376" s="42" t="s">
        <v>1508</v>
      </c>
      <c r="D376" s="42">
        <v>0</v>
      </c>
      <c r="E376" s="44">
        <v>2</v>
      </c>
      <c r="F376" s="44">
        <v>2</v>
      </c>
      <c r="G376" s="46"/>
      <c r="H376" s="46"/>
      <c r="I376" s="46"/>
    </row>
    <row r="377" spans="1:9" ht="13.5" x14ac:dyDescent="0.3">
      <c r="A377" s="42" t="s">
        <v>1509</v>
      </c>
      <c r="B377" s="47" t="s">
        <v>1510</v>
      </c>
      <c r="C377" s="42" t="s">
        <v>1508</v>
      </c>
      <c r="D377" s="42">
        <v>0</v>
      </c>
      <c r="E377" s="44">
        <v>2</v>
      </c>
      <c r="F377" s="44">
        <v>2</v>
      </c>
      <c r="G377" s="46"/>
      <c r="H377" s="46"/>
      <c r="I377" s="46"/>
    </row>
    <row r="378" spans="1:9" ht="13.5" x14ac:dyDescent="0.3">
      <c r="A378" s="42" t="s">
        <v>1511</v>
      </c>
      <c r="B378" s="47" t="s">
        <v>1512</v>
      </c>
      <c r="C378" s="42" t="s">
        <v>1508</v>
      </c>
      <c r="D378" s="42">
        <v>0</v>
      </c>
      <c r="E378" s="44">
        <v>2</v>
      </c>
      <c r="F378" s="44">
        <v>2</v>
      </c>
      <c r="G378" s="46"/>
      <c r="H378" s="46"/>
      <c r="I378" s="46"/>
    </row>
    <row r="379" spans="1:9" ht="13.5" x14ac:dyDescent="0.3">
      <c r="A379" s="77" t="s">
        <v>1513</v>
      </c>
      <c r="B379" s="47" t="s">
        <v>1514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77" t="s">
        <v>1515</v>
      </c>
      <c r="B380" s="47" t="s">
        <v>1516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77" t="s">
        <v>1518</v>
      </c>
      <c r="B381" s="47" t="s">
        <v>1519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1520</v>
      </c>
      <c r="B382" s="47" t="s">
        <v>1500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1521</v>
      </c>
      <c r="B383" s="47" t="s">
        <v>1522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1523</v>
      </c>
      <c r="B384" s="47" t="s">
        <v>1524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1525</v>
      </c>
      <c r="B385" s="47" t="s">
        <v>1526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1527</v>
      </c>
      <c r="B386" s="47" t="s">
        <v>1528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1529</v>
      </c>
      <c r="B387" s="47" t="s">
        <v>1530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8" t="s">
        <v>1531</v>
      </c>
      <c r="B388" s="47" t="s">
        <v>1532</v>
      </c>
      <c r="C388" s="42" t="s">
        <v>1533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46" t="s">
        <v>1534</v>
      </c>
      <c r="B389" s="47" t="s">
        <v>1532</v>
      </c>
      <c r="C389" s="42" t="s">
        <v>1533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46" t="s">
        <v>1535</v>
      </c>
      <c r="B390" s="47" t="s">
        <v>1532</v>
      </c>
      <c r="C390" s="42" t="s">
        <v>1533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46" t="s">
        <v>1536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1537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1538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1539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1540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1541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1542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1543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1544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2" t="s">
        <v>1545</v>
      </c>
      <c r="B400" s="47" t="s">
        <v>1546</v>
      </c>
      <c r="C400" s="42" t="s">
        <v>1547</v>
      </c>
      <c r="D400" s="42">
        <v>0</v>
      </c>
      <c r="E400" s="44">
        <v>1</v>
      </c>
      <c r="F400" s="44">
        <v>2</v>
      </c>
      <c r="G400" s="46"/>
      <c r="H400" s="46"/>
      <c r="I400" s="46"/>
    </row>
    <row r="401" spans="1:9" ht="13.5" x14ac:dyDescent="0.3">
      <c r="A401" s="42" t="s">
        <v>1548</v>
      </c>
      <c r="B401" s="47" t="s">
        <v>1549</v>
      </c>
      <c r="C401" s="42" t="s">
        <v>1550</v>
      </c>
      <c r="D401" s="42">
        <v>1</v>
      </c>
      <c r="E401" s="44">
        <v>1</v>
      </c>
      <c r="F401" s="44">
        <v>2</v>
      </c>
      <c r="G401" s="46"/>
      <c r="H401" s="46"/>
      <c r="I401" s="46"/>
    </row>
    <row r="402" spans="1:9" ht="13.5" x14ac:dyDescent="0.3">
      <c r="A402" s="42" t="s">
        <v>1551</v>
      </c>
      <c r="B402" s="47" t="s">
        <v>1549</v>
      </c>
      <c r="C402" s="42" t="s">
        <v>1552</v>
      </c>
      <c r="D402" s="42">
        <v>1</v>
      </c>
      <c r="E402" s="44">
        <v>1</v>
      </c>
      <c r="F402" s="44">
        <v>2</v>
      </c>
      <c r="G402" s="79" t="s">
        <v>1553</v>
      </c>
      <c r="H402" s="46"/>
      <c r="I402" s="46"/>
    </row>
    <row r="403" spans="1:9" ht="13.5" x14ac:dyDescent="0.3">
      <c r="A403" s="42" t="s">
        <v>1554</v>
      </c>
      <c r="B403" s="47" t="s">
        <v>1555</v>
      </c>
      <c r="C403" s="42" t="s">
        <v>1556</v>
      </c>
      <c r="D403" s="42">
        <v>2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1557</v>
      </c>
      <c r="B404" s="47" t="s">
        <v>1558</v>
      </c>
      <c r="C404" s="42" t="s">
        <v>1559</v>
      </c>
      <c r="D404" s="42">
        <v>0</v>
      </c>
      <c r="E404" s="44">
        <v>1</v>
      </c>
      <c r="F404" s="44">
        <v>1</v>
      </c>
      <c r="G404" s="46"/>
      <c r="H404" s="46"/>
      <c r="I404" s="46"/>
    </row>
    <row r="405" spans="1:9" ht="13.5" x14ac:dyDescent="0.3">
      <c r="A405" s="42" t="s">
        <v>1560</v>
      </c>
      <c r="B405" s="47" t="s">
        <v>1561</v>
      </c>
      <c r="C405" s="42" t="s">
        <v>1562</v>
      </c>
      <c r="D405" s="42">
        <v>0</v>
      </c>
      <c r="E405" s="44">
        <v>1</v>
      </c>
      <c r="F405" s="44">
        <v>2</v>
      </c>
      <c r="G405" s="46"/>
      <c r="H405" s="46"/>
      <c r="I405" s="46"/>
    </row>
    <row r="406" spans="1:9" ht="13.5" x14ac:dyDescent="0.3">
      <c r="A406" s="42" t="s">
        <v>1563</v>
      </c>
      <c r="B406" s="47" t="s">
        <v>1564</v>
      </c>
      <c r="C406" s="42" t="s">
        <v>1565</v>
      </c>
      <c r="D406" s="42">
        <v>0</v>
      </c>
      <c r="E406" s="42">
        <v>0</v>
      </c>
      <c r="F406" s="44">
        <v>2</v>
      </c>
      <c r="G406" s="46"/>
      <c r="H406" s="46"/>
      <c r="I406" s="46"/>
    </row>
    <row r="407" spans="1:9" ht="13.5" x14ac:dyDescent="0.3">
      <c r="A407" s="46"/>
      <c r="B407" s="46"/>
      <c r="C407" s="46"/>
      <c r="D407" s="46"/>
      <c r="E407" s="39"/>
      <c r="F407" s="39"/>
      <c r="G407" s="46"/>
      <c r="H407" s="46"/>
      <c r="I407" s="46"/>
    </row>
    <row r="408" spans="1:9" ht="13.5" x14ac:dyDescent="0.3">
      <c r="A408" s="42" t="s">
        <v>1566</v>
      </c>
      <c r="B408" s="47" t="s">
        <v>1567</v>
      </c>
      <c r="C408" s="42" t="s">
        <v>1568</v>
      </c>
      <c r="D408" s="42">
        <v>1</v>
      </c>
      <c r="E408" s="44">
        <v>2</v>
      </c>
      <c r="F408" s="44">
        <v>1</v>
      </c>
      <c r="G408" s="46"/>
      <c r="H408" s="46"/>
      <c r="I408" s="46"/>
    </row>
    <row r="409" spans="1:9" ht="13.5" x14ac:dyDescent="0.3">
      <c r="A409" s="42" t="s">
        <v>1569</v>
      </c>
      <c r="B409" s="47" t="s">
        <v>1567</v>
      </c>
      <c r="C409" s="42" t="s">
        <v>1570</v>
      </c>
      <c r="D409" s="42">
        <v>1</v>
      </c>
      <c r="E409" s="44">
        <v>2</v>
      </c>
      <c r="F409" s="44">
        <v>1</v>
      </c>
      <c r="G409" s="46"/>
      <c r="H409" s="46"/>
      <c r="I409" s="46"/>
    </row>
    <row r="410" spans="1:9" ht="13.5" x14ac:dyDescent="0.3">
      <c r="A410" s="42" t="s">
        <v>1571</v>
      </c>
      <c r="B410" s="47" t="s">
        <v>1572</v>
      </c>
      <c r="C410" s="42" t="s">
        <v>1573</v>
      </c>
      <c r="D410" s="42">
        <v>1</v>
      </c>
      <c r="E410" s="44">
        <v>2</v>
      </c>
      <c r="F410" s="44">
        <v>1</v>
      </c>
      <c r="G410" s="46"/>
      <c r="H410" s="46"/>
      <c r="I410" s="46"/>
    </row>
    <row r="411" spans="1:9" ht="13.5" x14ac:dyDescent="0.3">
      <c r="A411" s="42" t="s">
        <v>1574</v>
      </c>
      <c r="B411" s="47" t="s">
        <v>1572</v>
      </c>
      <c r="C411" s="42" t="s">
        <v>1575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1576</v>
      </c>
      <c r="B412" s="47" t="s">
        <v>1577</v>
      </c>
      <c r="C412" s="42" t="s">
        <v>1578</v>
      </c>
      <c r="D412" s="42">
        <v>2</v>
      </c>
      <c r="E412" s="44">
        <v>1</v>
      </c>
      <c r="F412" s="44">
        <v>2</v>
      </c>
      <c r="G412" s="46"/>
      <c r="H412" s="46"/>
      <c r="I412" s="46"/>
    </row>
    <row r="413" spans="1:9" ht="13.5" x14ac:dyDescent="0.3">
      <c r="A413" s="42" t="s">
        <v>1579</v>
      </c>
      <c r="B413" s="47" t="s">
        <v>1577</v>
      </c>
      <c r="C413" s="42" t="s">
        <v>1578</v>
      </c>
      <c r="D413" s="42">
        <v>2</v>
      </c>
      <c r="E413" s="44">
        <v>1</v>
      </c>
      <c r="F413" s="44">
        <v>2</v>
      </c>
      <c r="G413" s="46"/>
      <c r="H413" s="46"/>
      <c r="I413" s="46"/>
    </row>
    <row r="414" spans="1:9" ht="13.5" x14ac:dyDescent="0.3">
      <c r="A414" s="42" t="s">
        <v>1580</v>
      </c>
      <c r="B414" s="47" t="s">
        <v>1581</v>
      </c>
      <c r="C414" s="42" t="s">
        <v>1582</v>
      </c>
      <c r="D414" s="42">
        <v>2</v>
      </c>
      <c r="E414" s="44">
        <v>1</v>
      </c>
      <c r="F414" s="44">
        <v>1</v>
      </c>
      <c r="G414" s="46"/>
      <c r="H414" s="46"/>
      <c r="I414" s="46"/>
    </row>
    <row r="415" spans="1:9" ht="13.5" x14ac:dyDescent="0.3">
      <c r="A415" s="42" t="s">
        <v>1583</v>
      </c>
      <c r="B415" s="47" t="s">
        <v>1581</v>
      </c>
      <c r="C415" s="42" t="s">
        <v>1582</v>
      </c>
      <c r="D415" s="42">
        <v>2</v>
      </c>
      <c r="E415" s="44">
        <v>1</v>
      </c>
      <c r="F415" s="44">
        <v>1</v>
      </c>
      <c r="G415" s="46"/>
      <c r="H415" s="46"/>
      <c r="I415" s="46"/>
    </row>
    <row r="416" spans="1:9" ht="13.5" x14ac:dyDescent="0.3">
      <c r="A416" s="46"/>
      <c r="B416" s="46"/>
      <c r="C416" s="46"/>
      <c r="D416" s="46"/>
      <c r="E416" s="39"/>
      <c r="F416" s="39"/>
      <c r="G416" s="46"/>
      <c r="H416" s="46"/>
      <c r="I416" s="46"/>
    </row>
    <row r="417" spans="1:9" ht="13.5" x14ac:dyDescent="0.3">
      <c r="A417" s="42" t="s">
        <v>1584</v>
      </c>
      <c r="B417" s="47" t="s">
        <v>1585</v>
      </c>
      <c r="C417" s="42" t="s">
        <v>1586</v>
      </c>
      <c r="D417" s="42">
        <v>2</v>
      </c>
      <c r="E417" s="44">
        <v>1</v>
      </c>
      <c r="F417" s="44">
        <v>1</v>
      </c>
      <c r="G417" s="46"/>
      <c r="H417" s="46"/>
      <c r="I417" s="46"/>
    </row>
    <row r="418" spans="1:9" ht="13.5" x14ac:dyDescent="0.3">
      <c r="A418" s="42" t="s">
        <v>1587</v>
      </c>
      <c r="B418" s="47" t="s">
        <v>1588</v>
      </c>
      <c r="C418" s="42" t="s">
        <v>1589</v>
      </c>
      <c r="D418" s="42">
        <v>2</v>
      </c>
      <c r="E418" s="44">
        <v>1</v>
      </c>
      <c r="F418" s="44">
        <v>1</v>
      </c>
      <c r="G418" s="46"/>
      <c r="H418" s="46"/>
      <c r="I418" s="46"/>
    </row>
    <row r="419" spans="1:9" ht="13.5" x14ac:dyDescent="0.3">
      <c r="A419" s="42" t="s">
        <v>1590</v>
      </c>
      <c r="B419" s="47" t="s">
        <v>1591</v>
      </c>
      <c r="C419" s="42" t="s">
        <v>1592</v>
      </c>
      <c r="D419" s="42">
        <v>2</v>
      </c>
      <c r="E419" s="44">
        <v>1</v>
      </c>
      <c r="F419" s="44">
        <v>1</v>
      </c>
      <c r="G419" s="46"/>
      <c r="H419" s="46"/>
      <c r="I419" s="46"/>
    </row>
    <row r="420" spans="1:9" ht="27" x14ac:dyDescent="0.3">
      <c r="A420" s="42" t="s">
        <v>1593</v>
      </c>
      <c r="B420" s="47" t="s">
        <v>1594</v>
      </c>
      <c r="C420" s="42" t="s">
        <v>1595</v>
      </c>
      <c r="D420" s="42">
        <v>2</v>
      </c>
      <c r="E420" s="44">
        <v>1</v>
      </c>
      <c r="F420" s="44">
        <v>1</v>
      </c>
      <c r="G420" s="46"/>
      <c r="H420" s="46"/>
      <c r="I420" s="46"/>
    </row>
    <row r="421" spans="1:9" ht="13.5" x14ac:dyDescent="0.3">
      <c r="A421" s="42" t="s">
        <v>1596</v>
      </c>
      <c r="B421" s="47" t="s">
        <v>1597</v>
      </c>
      <c r="C421" s="42" t="s">
        <v>1598</v>
      </c>
      <c r="D421" s="42">
        <v>2</v>
      </c>
      <c r="E421" s="44">
        <v>1</v>
      </c>
      <c r="F421" s="44">
        <v>1</v>
      </c>
      <c r="G421" s="46"/>
      <c r="H421" s="46"/>
      <c r="I421" s="46"/>
    </row>
    <row r="422" spans="1:9" ht="27" x14ac:dyDescent="0.3">
      <c r="A422" s="58" t="s">
        <v>1599</v>
      </c>
      <c r="B422" s="47" t="s">
        <v>1600</v>
      </c>
      <c r="C422" s="42" t="s">
        <v>1601</v>
      </c>
      <c r="D422" s="58">
        <v>2</v>
      </c>
      <c r="E422" s="44">
        <v>1</v>
      </c>
      <c r="F422" s="44">
        <v>1</v>
      </c>
      <c r="G422" s="46"/>
      <c r="H422" s="46"/>
      <c r="I422" s="42"/>
    </row>
    <row r="423" spans="1:9" ht="13.5" x14ac:dyDescent="0.3">
      <c r="A423" s="46"/>
      <c r="B423" s="46"/>
      <c r="C423" s="46"/>
      <c r="D423" s="46"/>
      <c r="E423" s="39"/>
      <c r="F423" s="39"/>
      <c r="G423" s="46"/>
      <c r="H423" s="46"/>
      <c r="I423" s="46"/>
    </row>
    <row r="424" spans="1:9" ht="27" x14ac:dyDescent="0.3">
      <c r="A424" s="42" t="s">
        <v>1602</v>
      </c>
      <c r="B424" s="47" t="s">
        <v>1603</v>
      </c>
      <c r="C424" s="42" t="s">
        <v>1604</v>
      </c>
      <c r="D424" s="76">
        <v>0</v>
      </c>
      <c r="E424" s="44">
        <v>1</v>
      </c>
      <c r="F424" s="44">
        <v>2</v>
      </c>
      <c r="G424" s="46"/>
      <c r="H424" s="46"/>
      <c r="I424" s="46"/>
    </row>
    <row r="425" spans="1:9" ht="27" x14ac:dyDescent="0.3">
      <c r="A425" s="42" t="s">
        <v>1605</v>
      </c>
      <c r="B425" s="47" t="s">
        <v>1606</v>
      </c>
      <c r="C425" s="42" t="s">
        <v>1607</v>
      </c>
      <c r="D425" s="76">
        <v>0</v>
      </c>
      <c r="E425" s="44">
        <v>1</v>
      </c>
      <c r="F425" s="44">
        <v>2</v>
      </c>
      <c r="G425" s="46"/>
      <c r="H425" s="46"/>
      <c r="I425" s="46"/>
    </row>
    <row r="426" spans="1:9" ht="27" x14ac:dyDescent="0.3">
      <c r="A426" s="42" t="s">
        <v>1608</v>
      </c>
      <c r="B426" s="47" t="s">
        <v>1609</v>
      </c>
      <c r="C426" s="42" t="s">
        <v>1610</v>
      </c>
      <c r="D426" s="76">
        <v>0</v>
      </c>
      <c r="E426" s="44">
        <v>1</v>
      </c>
      <c r="F426" s="44">
        <v>3</v>
      </c>
      <c r="G426" s="46"/>
      <c r="H426" s="46"/>
      <c r="I426" s="46"/>
    </row>
    <row r="427" spans="1:9" ht="27" x14ac:dyDescent="0.3">
      <c r="A427" s="42" t="s">
        <v>1611</v>
      </c>
      <c r="B427" s="47" t="s">
        <v>1612</v>
      </c>
      <c r="C427" s="42" t="s">
        <v>1613</v>
      </c>
      <c r="D427" s="76">
        <v>0</v>
      </c>
      <c r="E427" s="44">
        <v>1</v>
      </c>
      <c r="F427" s="44">
        <v>2</v>
      </c>
      <c r="G427" s="46"/>
      <c r="H427" s="46"/>
      <c r="I427" s="46"/>
    </row>
    <row r="428" spans="1:9" ht="27" x14ac:dyDescent="0.3">
      <c r="A428" s="42" t="s">
        <v>1614</v>
      </c>
      <c r="B428" s="47" t="s">
        <v>1615</v>
      </c>
      <c r="C428" s="42" t="s">
        <v>1616</v>
      </c>
      <c r="D428" s="76">
        <v>0</v>
      </c>
      <c r="E428" s="76">
        <v>1</v>
      </c>
      <c r="F428" s="44">
        <v>1</v>
      </c>
      <c r="G428" s="46"/>
      <c r="H428" s="46"/>
      <c r="I428" s="46"/>
    </row>
    <row r="429" spans="1:9" ht="27" x14ac:dyDescent="0.3">
      <c r="A429" s="42" t="s">
        <v>1617</v>
      </c>
      <c r="B429" s="47" t="s">
        <v>1615</v>
      </c>
      <c r="C429" s="42" t="s">
        <v>1618</v>
      </c>
      <c r="D429" s="76">
        <v>0</v>
      </c>
      <c r="E429" s="76">
        <v>1</v>
      </c>
      <c r="F429" s="44">
        <v>1</v>
      </c>
      <c r="G429" s="46"/>
      <c r="H429" s="46"/>
      <c r="I429" s="46"/>
    </row>
    <row r="430" spans="1:9" ht="27" x14ac:dyDescent="0.3">
      <c r="A430" s="42" t="s">
        <v>1619</v>
      </c>
      <c r="B430" s="47" t="s">
        <v>1615</v>
      </c>
      <c r="C430" s="42" t="s">
        <v>1620</v>
      </c>
      <c r="D430" s="76">
        <v>0</v>
      </c>
      <c r="E430" s="76">
        <v>1</v>
      </c>
      <c r="F430" s="44">
        <v>2</v>
      </c>
      <c r="G430" s="46"/>
      <c r="H430" s="46"/>
      <c r="I430" s="46"/>
    </row>
    <row r="431" spans="1:9" ht="27" x14ac:dyDescent="0.3">
      <c r="A431" s="42" t="s">
        <v>1621</v>
      </c>
      <c r="B431" s="47" t="s">
        <v>1615</v>
      </c>
      <c r="C431" s="42" t="s">
        <v>1622</v>
      </c>
      <c r="D431" s="76">
        <v>0</v>
      </c>
      <c r="E431" s="76">
        <v>1</v>
      </c>
      <c r="F431" s="44">
        <v>1</v>
      </c>
      <c r="G431" s="46"/>
      <c r="H431" s="46"/>
      <c r="I431" s="46"/>
    </row>
    <row r="432" spans="1:9" ht="27" x14ac:dyDescent="0.3">
      <c r="A432" s="42" t="s">
        <v>1623</v>
      </c>
      <c r="B432" s="47" t="s">
        <v>1624</v>
      </c>
      <c r="C432" s="42" t="s">
        <v>1625</v>
      </c>
      <c r="D432" s="76">
        <v>0</v>
      </c>
      <c r="E432" s="76">
        <v>1</v>
      </c>
      <c r="F432" s="44">
        <v>1</v>
      </c>
      <c r="G432" s="46"/>
      <c r="H432" s="46"/>
      <c r="I432" s="46"/>
    </row>
    <row r="433" spans="1:9" ht="27" x14ac:dyDescent="0.3">
      <c r="A433" s="42" t="s">
        <v>1626</v>
      </c>
      <c r="B433" s="47" t="s">
        <v>1624</v>
      </c>
      <c r="C433" s="42" t="s">
        <v>1627</v>
      </c>
      <c r="D433" s="76">
        <v>0</v>
      </c>
      <c r="E433" s="76">
        <v>1</v>
      </c>
      <c r="F433" s="44">
        <v>1</v>
      </c>
      <c r="G433" s="46"/>
      <c r="H433" s="46"/>
      <c r="I433" s="46"/>
    </row>
    <row r="434" spans="1:9" ht="13.5" x14ac:dyDescent="0.3">
      <c r="A434" s="46"/>
      <c r="B434" s="46"/>
      <c r="C434" s="46"/>
      <c r="D434" s="46"/>
      <c r="E434" s="39"/>
      <c r="F434" s="39"/>
      <c r="G434" s="46"/>
      <c r="H434" s="46"/>
      <c r="I434" s="46"/>
    </row>
    <row r="435" spans="1:9" ht="13.5" x14ac:dyDescent="0.3">
      <c r="A435" s="42" t="s">
        <v>1628</v>
      </c>
      <c r="B435" s="47" t="s">
        <v>1629</v>
      </c>
      <c r="C435" s="42" t="s">
        <v>1630</v>
      </c>
      <c r="D435" s="76">
        <v>0</v>
      </c>
      <c r="E435" s="44">
        <v>1</v>
      </c>
      <c r="F435" s="44">
        <v>3</v>
      </c>
      <c r="G435" s="46"/>
      <c r="H435" s="46"/>
      <c r="I435" s="46"/>
    </row>
    <row r="436" spans="1:9" ht="13.5" x14ac:dyDescent="0.3">
      <c r="A436" s="46"/>
      <c r="B436" s="46"/>
      <c r="C436" s="46"/>
      <c r="D436" s="46"/>
      <c r="E436" s="39"/>
      <c r="F436" s="39"/>
      <c r="G436" s="46"/>
      <c r="H436" s="46"/>
      <c r="I436" s="46"/>
    </row>
    <row r="437" spans="1:9" ht="13.5" x14ac:dyDescent="0.3">
      <c r="A437" s="42" t="s">
        <v>1631</v>
      </c>
      <c r="B437" s="47" t="s">
        <v>1632</v>
      </c>
      <c r="C437" s="42" t="s">
        <v>1633</v>
      </c>
      <c r="D437" s="42">
        <v>2</v>
      </c>
      <c r="E437" s="44">
        <v>1</v>
      </c>
      <c r="F437" s="44">
        <v>1</v>
      </c>
      <c r="G437" s="46"/>
      <c r="H437" s="46"/>
      <c r="I437" s="46"/>
    </row>
    <row r="438" spans="1:9" ht="13.5" x14ac:dyDescent="0.3">
      <c r="A438" s="42" t="s">
        <v>1634</v>
      </c>
      <c r="B438" s="47" t="s">
        <v>1635</v>
      </c>
      <c r="C438" s="42" t="s">
        <v>1636</v>
      </c>
      <c r="D438" s="42">
        <v>2</v>
      </c>
      <c r="E438" s="44">
        <v>1</v>
      </c>
      <c r="F438" s="44">
        <v>1</v>
      </c>
      <c r="G438" s="46"/>
      <c r="H438" s="46"/>
      <c r="I438" s="46"/>
    </row>
    <row r="439" spans="1:9" ht="13.5" x14ac:dyDescent="0.3">
      <c r="A439" s="46"/>
      <c r="B439" s="46"/>
      <c r="C439" s="46"/>
      <c r="D439" s="46"/>
      <c r="E439" s="39"/>
      <c r="F439" s="39"/>
      <c r="G439" s="46"/>
      <c r="H439" s="46"/>
      <c r="I439" s="46"/>
    </row>
    <row r="440" spans="1:9" ht="13.5" x14ac:dyDescent="0.3">
      <c r="A440" s="42" t="s">
        <v>1637</v>
      </c>
      <c r="B440" s="47" t="s">
        <v>1638</v>
      </c>
      <c r="C440" s="42" t="s">
        <v>1639</v>
      </c>
      <c r="D440" s="42">
        <v>1</v>
      </c>
      <c r="E440" s="44">
        <v>2</v>
      </c>
      <c r="F440" s="44">
        <v>1</v>
      </c>
      <c r="G440" s="46"/>
      <c r="H440" s="46"/>
      <c r="I440" s="46"/>
    </row>
    <row r="441" spans="1:9" ht="13.5" x14ac:dyDescent="0.3">
      <c r="A441" s="42" t="s">
        <v>1640</v>
      </c>
      <c r="B441" s="47" t="s">
        <v>1638</v>
      </c>
      <c r="C441" s="42" t="s">
        <v>1639</v>
      </c>
      <c r="D441" s="42">
        <v>1</v>
      </c>
      <c r="E441" s="44">
        <v>2</v>
      </c>
      <c r="F441" s="44">
        <v>1</v>
      </c>
      <c r="G441" s="46"/>
      <c r="H441" s="46"/>
      <c r="I441" s="46"/>
    </row>
    <row r="442" spans="1:9" ht="13.5" x14ac:dyDescent="0.3">
      <c r="A442" s="42" t="s">
        <v>1641</v>
      </c>
      <c r="B442" s="47" t="s">
        <v>1642</v>
      </c>
      <c r="C442" s="42" t="s">
        <v>1639</v>
      </c>
      <c r="D442" s="42">
        <v>1</v>
      </c>
      <c r="E442" s="44">
        <v>2</v>
      </c>
      <c r="F442" s="44">
        <v>1</v>
      </c>
      <c r="G442" s="46"/>
      <c r="H442" s="46"/>
      <c r="I442" s="46"/>
    </row>
    <row r="443" spans="1:9" ht="13.5" x14ac:dyDescent="0.3">
      <c r="A443" s="42" t="s">
        <v>1643</v>
      </c>
      <c r="B443" s="47" t="s">
        <v>1644</v>
      </c>
      <c r="C443" s="42" t="s">
        <v>1645</v>
      </c>
      <c r="D443" s="42">
        <v>1</v>
      </c>
      <c r="E443" s="44">
        <v>2</v>
      </c>
      <c r="F443" s="44">
        <v>2</v>
      </c>
      <c r="G443" s="46"/>
      <c r="H443" s="46"/>
      <c r="I443" s="46"/>
    </row>
    <row r="444" spans="1:9" ht="13.5" x14ac:dyDescent="0.3">
      <c r="A444" s="42" t="s">
        <v>1646</v>
      </c>
      <c r="B444" s="47" t="s">
        <v>1644</v>
      </c>
      <c r="C444" s="42" t="s">
        <v>1645</v>
      </c>
      <c r="D444" s="42">
        <v>1</v>
      </c>
      <c r="E444" s="44">
        <v>2</v>
      </c>
      <c r="F444" s="44">
        <v>2</v>
      </c>
      <c r="G444" s="46"/>
      <c r="H444" s="46"/>
      <c r="I444" s="46"/>
    </row>
    <row r="445" spans="1:9" ht="13.5" x14ac:dyDescent="0.3">
      <c r="A445" s="42" t="s">
        <v>1647</v>
      </c>
      <c r="B445" s="42"/>
      <c r="C445" s="42" t="s">
        <v>1645</v>
      </c>
      <c r="D445" s="42">
        <v>1</v>
      </c>
      <c r="E445" s="44">
        <v>2</v>
      </c>
      <c r="F445" s="44">
        <v>2</v>
      </c>
      <c r="G445" s="46"/>
      <c r="H445" s="46"/>
      <c r="I445" s="46"/>
    </row>
    <row r="446" spans="1:9" ht="13.5" x14ac:dyDescent="0.3">
      <c r="A446" s="42" t="s">
        <v>1648</v>
      </c>
      <c r="B446" s="47" t="s">
        <v>1649</v>
      </c>
      <c r="C446" s="42" t="s">
        <v>1650</v>
      </c>
      <c r="D446" s="42">
        <v>1</v>
      </c>
      <c r="E446" s="44">
        <v>2</v>
      </c>
      <c r="F446" s="44">
        <v>2</v>
      </c>
      <c r="G446" s="46"/>
      <c r="H446" s="46"/>
      <c r="I446" s="46"/>
    </row>
    <row r="447" spans="1:9" ht="13.5" x14ac:dyDescent="0.3">
      <c r="A447" s="42" t="s">
        <v>1651</v>
      </c>
      <c r="B447" s="47" t="s">
        <v>1652</v>
      </c>
      <c r="C447" s="42" t="s">
        <v>1650</v>
      </c>
      <c r="D447" s="42">
        <v>1</v>
      </c>
      <c r="E447" s="44">
        <v>2</v>
      </c>
      <c r="F447" s="44">
        <v>2</v>
      </c>
      <c r="G447" s="46"/>
      <c r="H447" s="46"/>
      <c r="I447" s="46"/>
    </row>
    <row r="448" spans="1:9" ht="13.5" x14ac:dyDescent="0.3">
      <c r="A448" s="42" t="s">
        <v>1653</v>
      </c>
      <c r="B448" s="47" t="s">
        <v>1654</v>
      </c>
      <c r="C448" s="42" t="s">
        <v>1650</v>
      </c>
      <c r="D448" s="42">
        <v>1</v>
      </c>
      <c r="E448" s="44">
        <v>2</v>
      </c>
      <c r="F448" s="44">
        <v>2</v>
      </c>
      <c r="G448" s="46"/>
      <c r="H448" s="46"/>
      <c r="I448" s="46"/>
    </row>
    <row r="449" spans="1:9" ht="13.5" x14ac:dyDescent="0.3">
      <c r="A449" s="42" t="s">
        <v>1655</v>
      </c>
      <c r="B449" s="47" t="s">
        <v>1656</v>
      </c>
      <c r="C449" s="42" t="s">
        <v>1650</v>
      </c>
      <c r="D449" s="42">
        <v>1</v>
      </c>
      <c r="E449" s="44">
        <v>2</v>
      </c>
      <c r="F449" s="44">
        <v>2</v>
      </c>
      <c r="G449" s="46"/>
      <c r="H449" s="46"/>
      <c r="I449" s="46"/>
    </row>
    <row r="450" spans="1:9" ht="13.5" x14ac:dyDescent="0.3">
      <c r="A450" s="42" t="s">
        <v>1657</v>
      </c>
      <c r="B450" s="47" t="s">
        <v>1658</v>
      </c>
      <c r="C450" s="42" t="s">
        <v>1650</v>
      </c>
      <c r="D450" s="42">
        <v>1</v>
      </c>
      <c r="E450" s="44">
        <v>2</v>
      </c>
      <c r="F450" s="44">
        <v>2</v>
      </c>
      <c r="G450" s="46"/>
      <c r="H450" s="46"/>
      <c r="I450" s="46"/>
    </row>
    <row r="451" spans="1:9" ht="13.5" x14ac:dyDescent="0.3">
      <c r="A451" s="42" t="s">
        <v>1659</v>
      </c>
      <c r="B451" s="47" t="s">
        <v>1660</v>
      </c>
      <c r="C451" s="42" t="s">
        <v>1650</v>
      </c>
      <c r="D451" s="42">
        <v>2</v>
      </c>
      <c r="E451" s="44">
        <v>2</v>
      </c>
      <c r="F451" s="44">
        <v>2</v>
      </c>
      <c r="G451" s="46"/>
      <c r="H451" s="46"/>
      <c r="I451" s="46"/>
    </row>
    <row r="452" spans="1:9" ht="13.5" x14ac:dyDescent="0.3">
      <c r="A452" s="42" t="s">
        <v>1661</v>
      </c>
      <c r="B452" s="47" t="s">
        <v>1662</v>
      </c>
      <c r="C452" s="42" t="s">
        <v>1650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1663</v>
      </c>
      <c r="B453" s="47" t="s">
        <v>1664</v>
      </c>
      <c r="C453" s="42" t="s">
        <v>1650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1665</v>
      </c>
      <c r="B454" s="47" t="s">
        <v>1666</v>
      </c>
      <c r="C454" s="42" t="s">
        <v>1650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1667</v>
      </c>
      <c r="B455" s="47" t="s">
        <v>1668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1669</v>
      </c>
      <c r="B456" s="47" t="s">
        <v>1670</v>
      </c>
      <c r="C456" s="42" t="s">
        <v>1671</v>
      </c>
      <c r="D456" s="42">
        <v>2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1672</v>
      </c>
      <c r="B457" s="47" t="s">
        <v>1673</v>
      </c>
      <c r="C457" s="42" t="s">
        <v>1671</v>
      </c>
      <c r="D457" s="42">
        <v>2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1674</v>
      </c>
      <c r="B458" s="47" t="s">
        <v>1675</v>
      </c>
      <c r="C458" s="42" t="s">
        <v>1676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1677</v>
      </c>
      <c r="B459" s="47" t="s">
        <v>1678</v>
      </c>
      <c r="C459" s="42" t="s">
        <v>1676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1679</v>
      </c>
      <c r="B460" s="47" t="s">
        <v>1680</v>
      </c>
      <c r="C460" s="42" t="s">
        <v>1681</v>
      </c>
      <c r="D460" s="42">
        <v>1</v>
      </c>
      <c r="E460" s="44">
        <v>1</v>
      </c>
      <c r="F460" s="44">
        <v>3</v>
      </c>
      <c r="G460" s="46"/>
      <c r="H460" s="46"/>
      <c r="I460" s="46"/>
    </row>
    <row r="461" spans="1:9" ht="13.5" x14ac:dyDescent="0.3">
      <c r="A461" s="42" t="s">
        <v>1682</v>
      </c>
      <c r="B461" s="47" t="s">
        <v>1683</v>
      </c>
      <c r="C461" s="42" t="s">
        <v>1681</v>
      </c>
      <c r="D461" s="42">
        <v>1</v>
      </c>
      <c r="E461" s="44">
        <v>1</v>
      </c>
      <c r="F461" s="44">
        <v>3</v>
      </c>
      <c r="G461" s="46"/>
      <c r="H461" s="46"/>
      <c r="I461" s="46"/>
    </row>
    <row r="462" spans="1:9" ht="13.5" x14ac:dyDescent="0.3">
      <c r="A462" s="42" t="s">
        <v>1684</v>
      </c>
      <c r="B462" s="47" t="s">
        <v>1685</v>
      </c>
      <c r="C462" s="42" t="s">
        <v>1681</v>
      </c>
      <c r="D462" s="42">
        <v>1</v>
      </c>
      <c r="E462" s="44">
        <v>1</v>
      </c>
      <c r="F462" s="44">
        <v>3</v>
      </c>
      <c r="G462" s="46"/>
      <c r="H462" s="46"/>
      <c r="I462" s="46"/>
    </row>
    <row r="463" spans="1:9" ht="13.5" x14ac:dyDescent="0.3">
      <c r="A463" s="42" t="s">
        <v>1686</v>
      </c>
      <c r="B463" s="47" t="s">
        <v>1687</v>
      </c>
      <c r="C463" s="42" t="s">
        <v>1681</v>
      </c>
      <c r="D463" s="42">
        <v>1</v>
      </c>
      <c r="E463" s="44">
        <v>1</v>
      </c>
      <c r="F463" s="44">
        <v>3</v>
      </c>
      <c r="G463" s="46"/>
      <c r="H463" s="46"/>
      <c r="I463" s="46"/>
    </row>
    <row r="464" spans="1:9" ht="13.5" x14ac:dyDescent="0.3">
      <c r="A464" s="42" t="s">
        <v>1688</v>
      </c>
      <c r="B464" s="47" t="s">
        <v>1689</v>
      </c>
      <c r="C464" s="42" t="s">
        <v>1681</v>
      </c>
      <c r="D464" s="42">
        <v>1</v>
      </c>
      <c r="E464" s="44">
        <v>1</v>
      </c>
      <c r="F464" s="44">
        <v>2</v>
      </c>
      <c r="G464" s="46"/>
      <c r="H464" s="46"/>
      <c r="I464" s="46"/>
    </row>
    <row r="465" spans="1:9" ht="13.5" x14ac:dyDescent="0.3">
      <c r="A465" s="42" t="s">
        <v>1690</v>
      </c>
      <c r="B465" s="47" t="s">
        <v>1691</v>
      </c>
      <c r="C465" s="42" t="s">
        <v>1681</v>
      </c>
      <c r="D465" s="42">
        <v>1</v>
      </c>
      <c r="E465" s="44">
        <v>1</v>
      </c>
      <c r="F465" s="44">
        <v>2</v>
      </c>
      <c r="G465" s="46"/>
      <c r="H465" s="46"/>
      <c r="I465" s="46"/>
    </row>
    <row r="466" spans="1:9" ht="13.5" x14ac:dyDescent="0.3">
      <c r="A466" s="42" t="s">
        <v>1692</v>
      </c>
      <c r="B466" s="47" t="s">
        <v>1689</v>
      </c>
      <c r="C466" s="42" t="s">
        <v>1681</v>
      </c>
      <c r="D466" s="42">
        <v>1</v>
      </c>
      <c r="E466" s="44">
        <v>1</v>
      </c>
      <c r="F466" s="44">
        <v>2</v>
      </c>
      <c r="G466" s="46"/>
      <c r="H466" s="46"/>
      <c r="I466" s="46"/>
    </row>
    <row r="467" spans="1:9" ht="13.5" x14ac:dyDescent="0.3">
      <c r="A467" s="42" t="s">
        <v>1693</v>
      </c>
      <c r="B467" s="47" t="s">
        <v>1691</v>
      </c>
      <c r="C467" s="42" t="s">
        <v>1681</v>
      </c>
      <c r="D467" s="42">
        <v>1</v>
      </c>
      <c r="E467" s="44">
        <v>1</v>
      </c>
      <c r="F467" s="44">
        <v>2</v>
      </c>
      <c r="G467" s="46"/>
      <c r="H467" s="46"/>
      <c r="I467" s="46"/>
    </row>
    <row r="468" spans="1:9" ht="27" x14ac:dyDescent="0.3">
      <c r="A468" s="58" t="s">
        <v>1694</v>
      </c>
      <c r="B468" s="47" t="s">
        <v>1695</v>
      </c>
      <c r="C468" s="42" t="s">
        <v>1696</v>
      </c>
      <c r="D468" s="42">
        <v>4</v>
      </c>
      <c r="E468" s="42">
        <v>3</v>
      </c>
      <c r="F468" s="58">
        <v>3</v>
      </c>
      <c r="G468" s="46"/>
      <c r="H468" s="46"/>
      <c r="I468" s="42" t="s">
        <v>434</v>
      </c>
    </row>
    <row r="469" spans="1:9" ht="13.5" x14ac:dyDescent="0.3">
      <c r="A469" s="46"/>
      <c r="B469" s="46"/>
      <c r="C469" s="46"/>
      <c r="D469" s="46"/>
      <c r="E469" s="39"/>
      <c r="F469" s="39"/>
      <c r="G469" s="46"/>
      <c r="H469" s="46"/>
      <c r="I469" s="46"/>
    </row>
    <row r="470" spans="1:9" ht="13.5" x14ac:dyDescent="0.3">
      <c r="A470" s="42" t="s">
        <v>1697</v>
      </c>
      <c r="B470" s="47" t="s">
        <v>1698</v>
      </c>
      <c r="C470" s="42" t="s">
        <v>1699</v>
      </c>
      <c r="D470" s="76">
        <v>0</v>
      </c>
      <c r="E470" s="44">
        <v>1</v>
      </c>
      <c r="F470" s="44">
        <v>1</v>
      </c>
      <c r="G470" s="46"/>
      <c r="H470" s="46"/>
      <c r="I470" s="46"/>
    </row>
    <row r="471" spans="1:9" ht="13.5" x14ac:dyDescent="0.3">
      <c r="A471" s="46"/>
      <c r="B471" s="46"/>
      <c r="C471" s="46"/>
      <c r="D471" s="76"/>
      <c r="E471" s="44"/>
      <c r="F471" s="44"/>
      <c r="G471" s="46"/>
      <c r="H471" s="46"/>
      <c r="I471" s="46"/>
    </row>
    <row r="472" spans="1:9" ht="13.5" x14ac:dyDescent="0.3">
      <c r="A472" s="42" t="s">
        <v>1700</v>
      </c>
      <c r="B472" s="47" t="s">
        <v>1701</v>
      </c>
      <c r="C472" s="42" t="s">
        <v>1702</v>
      </c>
      <c r="D472" s="76">
        <v>0</v>
      </c>
      <c r="E472" s="44">
        <v>1</v>
      </c>
      <c r="F472" s="44">
        <v>1</v>
      </c>
      <c r="G472" s="46"/>
      <c r="H472" s="46"/>
      <c r="I472" s="46"/>
    </row>
    <row r="473" spans="1:9" ht="13.5" x14ac:dyDescent="0.3">
      <c r="A473" s="42" t="s">
        <v>1703</v>
      </c>
      <c r="B473" s="47" t="s">
        <v>1704</v>
      </c>
      <c r="C473" s="42" t="s">
        <v>1705</v>
      </c>
      <c r="D473" s="76">
        <v>0</v>
      </c>
      <c r="E473" s="44">
        <v>1</v>
      </c>
      <c r="F473" s="44">
        <v>1</v>
      </c>
      <c r="G473" s="46"/>
      <c r="H473" s="46"/>
      <c r="I473" s="46"/>
    </row>
    <row r="474" spans="1:9" ht="13.5" x14ac:dyDescent="0.3">
      <c r="A474" s="42" t="s">
        <v>1248</v>
      </c>
      <c r="B474" s="47" t="s">
        <v>1706</v>
      </c>
      <c r="C474" s="42" t="s">
        <v>1707</v>
      </c>
      <c r="D474" s="76">
        <v>0</v>
      </c>
      <c r="E474" s="44">
        <v>1</v>
      </c>
      <c r="F474" s="44">
        <v>1</v>
      </c>
      <c r="G474" s="46"/>
      <c r="H474" s="46"/>
      <c r="I474" s="46"/>
    </row>
    <row r="475" spans="1:9" ht="13.5" x14ac:dyDescent="0.3">
      <c r="A475" s="46"/>
      <c r="B475" s="46"/>
      <c r="C475" s="46"/>
      <c r="D475" s="46"/>
      <c r="E475" s="39"/>
      <c r="F475" s="39"/>
      <c r="G475" s="46"/>
      <c r="H475" s="46"/>
      <c r="I475" s="46"/>
    </row>
    <row r="476" spans="1:9" ht="13.5" x14ac:dyDescent="0.3">
      <c r="A476" s="42" t="s">
        <v>1708</v>
      </c>
      <c r="B476" s="47" t="s">
        <v>1709</v>
      </c>
      <c r="C476" s="42" t="s">
        <v>1710</v>
      </c>
      <c r="D476" s="76">
        <v>0</v>
      </c>
      <c r="E476" s="76">
        <v>0</v>
      </c>
      <c r="F476" s="44">
        <v>3</v>
      </c>
      <c r="G476" s="46"/>
      <c r="H476" s="46"/>
      <c r="I476" s="46"/>
    </row>
    <row r="477" spans="1:9" ht="13.5" x14ac:dyDescent="0.3">
      <c r="A477" s="46"/>
      <c r="B477" s="46"/>
      <c r="C477" s="46"/>
      <c r="D477" s="46"/>
      <c r="E477" s="39"/>
      <c r="F477" s="39"/>
      <c r="G477" s="46"/>
      <c r="H477" s="46"/>
      <c r="I477" s="46"/>
    </row>
    <row r="478" spans="1:9" ht="13.5" x14ac:dyDescent="0.3">
      <c r="A478" s="42" t="s">
        <v>1711</v>
      </c>
      <c r="B478" s="47" t="s">
        <v>1712</v>
      </c>
      <c r="C478" s="42" t="s">
        <v>1713</v>
      </c>
      <c r="D478" s="42">
        <v>1</v>
      </c>
      <c r="E478" s="44">
        <v>1</v>
      </c>
      <c r="F478" s="44">
        <v>1</v>
      </c>
      <c r="G478" s="46"/>
      <c r="H478" s="46"/>
      <c r="I478" s="46"/>
    </row>
    <row r="479" spans="1:9" ht="13.5" x14ac:dyDescent="0.3">
      <c r="A479" s="42" t="s">
        <v>1714</v>
      </c>
      <c r="B479" s="47" t="s">
        <v>1715</v>
      </c>
      <c r="C479" s="42" t="s">
        <v>1716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6"/>
      <c r="B480" s="46"/>
      <c r="C480" s="46"/>
      <c r="D480" s="46"/>
      <c r="E480" s="39"/>
      <c r="F480" s="39"/>
      <c r="G480" s="46"/>
      <c r="H480" s="46"/>
      <c r="I480" s="46"/>
    </row>
    <row r="481" spans="1:9" ht="13.5" x14ac:dyDescent="0.3">
      <c r="A481" s="42" t="s">
        <v>1717</v>
      </c>
      <c r="B481" s="47" t="s">
        <v>1718</v>
      </c>
      <c r="C481" s="42" t="s">
        <v>1719</v>
      </c>
      <c r="D481" s="42">
        <v>1</v>
      </c>
      <c r="E481" s="44">
        <v>1</v>
      </c>
      <c r="F481" s="44">
        <v>1</v>
      </c>
      <c r="G481" s="46"/>
      <c r="H481" s="46"/>
      <c r="I481" s="46"/>
    </row>
    <row r="482" spans="1:9" ht="13.5" x14ac:dyDescent="0.3">
      <c r="A482" s="46"/>
      <c r="B482" s="46"/>
      <c r="C482" s="46"/>
      <c r="D482" s="46"/>
      <c r="E482" s="39"/>
      <c r="F482" s="39"/>
      <c r="G482" s="46"/>
      <c r="H482" s="46"/>
      <c r="I482" s="46"/>
    </row>
    <row r="483" spans="1:9" ht="27" x14ac:dyDescent="0.3">
      <c r="A483" s="58" t="s">
        <v>1720</v>
      </c>
      <c r="B483" s="47" t="s">
        <v>1721</v>
      </c>
      <c r="C483" s="42" t="s">
        <v>1722</v>
      </c>
      <c r="D483" s="76">
        <v>0</v>
      </c>
      <c r="E483" s="44">
        <v>1</v>
      </c>
      <c r="F483" s="62">
        <v>2</v>
      </c>
      <c r="G483" s="46"/>
      <c r="H483" s="46"/>
      <c r="I483" s="42" t="s">
        <v>434</v>
      </c>
    </row>
    <row r="484" spans="1:9" ht="40.5" x14ac:dyDescent="0.3">
      <c r="A484" s="58" t="s">
        <v>1723</v>
      </c>
      <c r="B484" s="47" t="s">
        <v>1724</v>
      </c>
      <c r="C484" s="42" t="s">
        <v>1725</v>
      </c>
      <c r="D484" s="58">
        <v>2</v>
      </c>
      <c r="E484" s="44">
        <v>1</v>
      </c>
      <c r="F484" s="62">
        <v>2</v>
      </c>
      <c r="G484" s="46"/>
      <c r="H484" s="46"/>
      <c r="I484" s="42" t="s">
        <v>434</v>
      </c>
    </row>
    <row r="485" spans="1:9" ht="27" x14ac:dyDescent="0.3">
      <c r="A485" s="58" t="s">
        <v>1726</v>
      </c>
      <c r="B485" s="47" t="s">
        <v>1727</v>
      </c>
      <c r="C485" s="42" t="s">
        <v>1728</v>
      </c>
      <c r="D485" s="76">
        <v>0</v>
      </c>
      <c r="E485" s="44">
        <v>1</v>
      </c>
      <c r="F485" s="62">
        <v>2</v>
      </c>
      <c r="G485" s="46"/>
      <c r="H485" s="46"/>
      <c r="I485" s="42" t="s">
        <v>434</v>
      </c>
    </row>
    <row r="486" spans="1:9" ht="13.5" x14ac:dyDescent="0.3">
      <c r="A486" s="42" t="s">
        <v>1729</v>
      </c>
      <c r="B486" s="47" t="s">
        <v>1730</v>
      </c>
      <c r="C486" s="42" t="s">
        <v>1731</v>
      </c>
      <c r="D486" s="76">
        <v>0</v>
      </c>
      <c r="E486" s="44">
        <v>1</v>
      </c>
      <c r="F486" s="44">
        <v>1</v>
      </c>
      <c r="G486" s="46"/>
      <c r="H486" s="46"/>
      <c r="I486" s="46"/>
    </row>
    <row r="487" spans="1:9" ht="13.5" x14ac:dyDescent="0.3">
      <c r="A487" s="42" t="s">
        <v>1732</v>
      </c>
      <c r="B487" s="47" t="s">
        <v>1733</v>
      </c>
      <c r="C487" s="42" t="s">
        <v>1734</v>
      </c>
      <c r="D487" s="76">
        <v>0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6"/>
      <c r="B488" s="46"/>
      <c r="C488" s="46"/>
      <c r="D488" s="46"/>
      <c r="E488" s="39"/>
      <c r="F488" s="39"/>
      <c r="G488" s="46"/>
      <c r="H488" s="46"/>
      <c r="I488" s="46"/>
    </row>
    <row r="489" spans="1:9" ht="13.5" x14ac:dyDescent="0.3">
      <c r="A489" s="42" t="s">
        <v>1735</v>
      </c>
      <c r="B489" s="47" t="s">
        <v>1736</v>
      </c>
      <c r="C489" s="42" t="s">
        <v>1737</v>
      </c>
      <c r="D489" s="76">
        <v>0</v>
      </c>
      <c r="E489" s="44">
        <v>1</v>
      </c>
      <c r="F489" s="44">
        <v>1</v>
      </c>
      <c r="G489" s="46"/>
      <c r="H489" s="46"/>
      <c r="I489" s="46"/>
    </row>
    <row r="490" spans="1:9" ht="13.5" x14ac:dyDescent="0.3">
      <c r="A490" s="42" t="s">
        <v>1738</v>
      </c>
      <c r="B490" s="47" t="s">
        <v>1736</v>
      </c>
      <c r="C490" s="42" t="s">
        <v>1739</v>
      </c>
      <c r="D490" s="76">
        <v>0</v>
      </c>
      <c r="E490" s="44">
        <v>1</v>
      </c>
      <c r="F490" s="44">
        <v>1</v>
      </c>
      <c r="G490" s="46"/>
      <c r="H490" s="46"/>
      <c r="I490" s="46"/>
    </row>
    <row r="491" spans="1:9" ht="13.5" x14ac:dyDescent="0.3">
      <c r="A491" s="46"/>
      <c r="B491" s="46"/>
      <c r="C491" s="46"/>
      <c r="D491" s="46"/>
      <c r="E491" s="39"/>
      <c r="F491" s="39"/>
      <c r="G491" s="46"/>
      <c r="H491" s="46"/>
      <c r="I491" s="46"/>
    </row>
    <row r="492" spans="1:9" ht="27" x14ac:dyDescent="0.3">
      <c r="A492" s="42" t="s">
        <v>1740</v>
      </c>
      <c r="B492" s="47" t="s">
        <v>1741</v>
      </c>
      <c r="C492" s="42" t="s">
        <v>1742</v>
      </c>
      <c r="D492" s="42">
        <v>2</v>
      </c>
      <c r="E492" s="44">
        <v>1</v>
      </c>
      <c r="F492" s="44">
        <v>1</v>
      </c>
      <c r="G492" s="46"/>
      <c r="H492" s="46"/>
      <c r="I492" s="46"/>
    </row>
    <row r="493" spans="1:9" ht="27" x14ac:dyDescent="0.3">
      <c r="A493" s="42" t="s">
        <v>1743</v>
      </c>
      <c r="B493" s="47" t="s">
        <v>1744</v>
      </c>
      <c r="C493" s="42" t="s">
        <v>1745</v>
      </c>
      <c r="D493" s="42">
        <v>2</v>
      </c>
      <c r="E493" s="44">
        <v>1</v>
      </c>
      <c r="F493" s="44">
        <v>2</v>
      </c>
      <c r="G493" s="46"/>
      <c r="H493" s="46"/>
      <c r="I493" s="46"/>
    </row>
    <row r="494" spans="1:9" ht="27" x14ac:dyDescent="0.3">
      <c r="A494" s="42" t="s">
        <v>1746</v>
      </c>
      <c r="B494" s="47" t="s">
        <v>1747</v>
      </c>
      <c r="C494" s="42" t="s">
        <v>1748</v>
      </c>
      <c r="D494" s="42">
        <v>2</v>
      </c>
      <c r="E494" s="44">
        <v>1</v>
      </c>
      <c r="F494" s="44">
        <v>2</v>
      </c>
      <c r="G494" s="46"/>
      <c r="H494" s="46"/>
      <c r="I494" s="46"/>
    </row>
    <row r="495" spans="1:9" ht="27" x14ac:dyDescent="0.3">
      <c r="A495" s="42" t="s">
        <v>1749</v>
      </c>
      <c r="B495" s="47" t="s">
        <v>1750</v>
      </c>
      <c r="C495" s="42" t="s">
        <v>1751</v>
      </c>
      <c r="D495" s="42">
        <v>2</v>
      </c>
      <c r="E495" s="44">
        <v>1</v>
      </c>
      <c r="F495" s="44">
        <v>2</v>
      </c>
      <c r="G495" s="46"/>
      <c r="H495" s="46"/>
      <c r="I495" s="46"/>
    </row>
    <row r="496" spans="1:9" ht="27" x14ac:dyDescent="0.3">
      <c r="A496" s="42" t="s">
        <v>1752</v>
      </c>
      <c r="B496" s="47" t="s">
        <v>1750</v>
      </c>
      <c r="C496" s="42" t="s">
        <v>1753</v>
      </c>
      <c r="D496" s="42">
        <v>2</v>
      </c>
      <c r="E496" s="44">
        <v>1</v>
      </c>
      <c r="F496" s="44">
        <v>2</v>
      </c>
      <c r="G496" s="46"/>
      <c r="H496" s="46"/>
      <c r="I496" s="46"/>
    </row>
    <row r="497" spans="1:9" ht="27" x14ac:dyDescent="0.3">
      <c r="A497" s="42" t="s">
        <v>1754</v>
      </c>
      <c r="B497" s="47" t="s">
        <v>1755</v>
      </c>
      <c r="C497" s="42" t="s">
        <v>1756</v>
      </c>
      <c r="D497" s="42">
        <v>3</v>
      </c>
      <c r="E497" s="44">
        <v>1</v>
      </c>
      <c r="F497" s="44">
        <v>2</v>
      </c>
      <c r="G497" s="46"/>
      <c r="H497" s="46"/>
      <c r="I497" s="46"/>
    </row>
    <row r="498" spans="1:9" ht="13.5" x14ac:dyDescent="0.3">
      <c r="A498" s="46"/>
      <c r="B498" s="46"/>
      <c r="C498" s="46"/>
      <c r="D498" s="46"/>
      <c r="E498" s="39"/>
      <c r="F498" s="39"/>
      <c r="G498" s="46"/>
      <c r="H498" s="46"/>
      <c r="I498" s="46"/>
    </row>
    <row r="499" spans="1:9" ht="13.5" x14ac:dyDescent="0.3">
      <c r="A499" s="42" t="s">
        <v>1757</v>
      </c>
      <c r="B499" s="47" t="s">
        <v>1758</v>
      </c>
      <c r="C499" s="42" t="s">
        <v>1759</v>
      </c>
      <c r="D499" s="76">
        <v>0</v>
      </c>
      <c r="E499" s="44">
        <v>1</v>
      </c>
      <c r="F499" s="44">
        <v>2</v>
      </c>
      <c r="G499" s="46"/>
      <c r="H499" s="46"/>
      <c r="I499" s="46"/>
    </row>
    <row r="500" spans="1:9" ht="13.5" x14ac:dyDescent="0.3">
      <c r="A500" s="42" t="s">
        <v>1760</v>
      </c>
      <c r="B500" s="47" t="s">
        <v>1761</v>
      </c>
      <c r="C500" s="42" t="s">
        <v>1762</v>
      </c>
      <c r="D500" s="76">
        <v>0</v>
      </c>
      <c r="E500" s="44">
        <v>1</v>
      </c>
      <c r="F500" s="44">
        <v>2</v>
      </c>
      <c r="G500" s="46"/>
      <c r="H500" s="46"/>
      <c r="I500" s="46"/>
    </row>
    <row r="501" spans="1:9" ht="13.5" x14ac:dyDescent="0.3">
      <c r="A501" s="46"/>
      <c r="B501" s="46"/>
      <c r="C501" s="46"/>
      <c r="D501" s="44"/>
      <c r="E501" s="44"/>
      <c r="F501" s="44"/>
      <c r="G501" s="46"/>
      <c r="H501" s="46"/>
      <c r="I501" s="46"/>
    </row>
    <row r="502" spans="1:9" ht="13.5" x14ac:dyDescent="0.3">
      <c r="A502" s="42" t="s">
        <v>1763</v>
      </c>
      <c r="B502" s="47" t="s">
        <v>1764</v>
      </c>
      <c r="C502" s="42" t="s">
        <v>1765</v>
      </c>
      <c r="D502" s="44">
        <v>1</v>
      </c>
      <c r="E502" s="44">
        <v>1</v>
      </c>
      <c r="F502" s="44">
        <v>1</v>
      </c>
      <c r="G502" s="46"/>
      <c r="H502" s="46"/>
      <c r="I502" s="46"/>
    </row>
    <row r="503" spans="1:9" ht="13.5" x14ac:dyDescent="0.3">
      <c r="A503" s="42" t="s">
        <v>1766</v>
      </c>
      <c r="B503" s="47" t="s">
        <v>1767</v>
      </c>
      <c r="C503" s="42" t="s">
        <v>1768</v>
      </c>
      <c r="D503" s="44">
        <v>1</v>
      </c>
      <c r="E503" s="44">
        <v>1</v>
      </c>
      <c r="F503" s="44">
        <v>1</v>
      </c>
      <c r="G503" s="46"/>
      <c r="H503" s="46"/>
      <c r="I503" s="46"/>
    </row>
    <row r="504" spans="1:9" ht="13.5" x14ac:dyDescent="0.3">
      <c r="A504" s="42" t="s">
        <v>1769</v>
      </c>
      <c r="B504" s="47" t="s">
        <v>1770</v>
      </c>
      <c r="C504" s="42" t="s">
        <v>1771</v>
      </c>
      <c r="D504" s="44">
        <v>1</v>
      </c>
      <c r="E504" s="44">
        <v>1</v>
      </c>
      <c r="F504" s="44">
        <v>1</v>
      </c>
      <c r="G504" s="46"/>
      <c r="H504" s="46"/>
      <c r="I504" s="46"/>
    </row>
    <row r="505" spans="1:9" ht="13.5" x14ac:dyDescent="0.3">
      <c r="A505" s="42" t="s">
        <v>1772</v>
      </c>
      <c r="B505" s="47" t="s">
        <v>1773</v>
      </c>
      <c r="C505" s="42" t="s">
        <v>1774</v>
      </c>
      <c r="D505" s="44">
        <v>1</v>
      </c>
      <c r="E505" s="44">
        <v>1</v>
      </c>
      <c r="F505" s="44">
        <v>1</v>
      </c>
      <c r="G505" s="46"/>
      <c r="H505" s="46"/>
      <c r="I505" s="46"/>
    </row>
    <row r="506" spans="1:9" ht="13.5" x14ac:dyDescent="0.3">
      <c r="A506" s="46"/>
      <c r="B506" s="46"/>
      <c r="C506" s="46"/>
      <c r="D506" s="46"/>
      <c r="E506" s="39"/>
      <c r="F506" s="39"/>
      <c r="G506" s="46"/>
      <c r="H506" s="46"/>
      <c r="I506" s="46"/>
    </row>
    <row r="507" spans="1:9" ht="13.5" x14ac:dyDescent="0.3">
      <c r="A507" s="42" t="s">
        <v>1888</v>
      </c>
      <c r="B507" s="60" t="s">
        <v>1889</v>
      </c>
      <c r="C507" s="42" t="s">
        <v>1890</v>
      </c>
      <c r="D507" s="44">
        <v>0</v>
      </c>
      <c r="E507" s="44">
        <v>0</v>
      </c>
      <c r="F507" s="44">
        <v>2</v>
      </c>
      <c r="G507" s="46"/>
      <c r="H507" s="46"/>
      <c r="I507" s="46"/>
    </row>
    <row r="508" spans="1:9" ht="13.5" x14ac:dyDescent="0.3">
      <c r="A508" s="42" t="s">
        <v>1891</v>
      </c>
      <c r="B508" s="60" t="s">
        <v>1892</v>
      </c>
      <c r="C508" s="42" t="s">
        <v>1893</v>
      </c>
      <c r="D508" s="44">
        <v>0</v>
      </c>
      <c r="E508" s="44">
        <v>0</v>
      </c>
      <c r="F508" s="44">
        <v>2</v>
      </c>
      <c r="G508" s="46"/>
      <c r="H508" s="46"/>
      <c r="I508" s="46"/>
    </row>
    <row r="509" spans="1:9" ht="13.5" x14ac:dyDescent="0.3">
      <c r="A509" s="42" t="s">
        <v>1894</v>
      </c>
      <c r="B509" s="60" t="s">
        <v>1895</v>
      </c>
      <c r="C509" s="42" t="s">
        <v>1896</v>
      </c>
      <c r="D509" s="44">
        <v>0</v>
      </c>
      <c r="E509" s="44">
        <v>0</v>
      </c>
      <c r="F509" s="44">
        <v>1</v>
      </c>
      <c r="G509" s="82"/>
      <c r="H509" s="46"/>
      <c r="I509" s="46"/>
    </row>
    <row r="510" spans="1:9" ht="13.5" x14ac:dyDescent="0.3">
      <c r="A510" s="42" t="s">
        <v>1897</v>
      </c>
      <c r="B510" s="60" t="s">
        <v>1898</v>
      </c>
      <c r="C510" s="42" t="s">
        <v>1899</v>
      </c>
      <c r="D510" s="44">
        <v>0</v>
      </c>
      <c r="E510" s="44">
        <v>0</v>
      </c>
      <c r="F510" s="44">
        <v>3</v>
      </c>
      <c r="G510" s="82"/>
      <c r="H510" s="46"/>
      <c r="I510" s="46"/>
    </row>
    <row r="511" spans="1:9" ht="40.5" x14ac:dyDescent="0.3">
      <c r="A511" s="58" t="s">
        <v>1490</v>
      </c>
      <c r="B511" s="47" t="s">
        <v>1491</v>
      </c>
      <c r="C511" s="42" t="s">
        <v>1492</v>
      </c>
      <c r="D511" s="42">
        <v>0</v>
      </c>
      <c r="E511" s="44">
        <v>1</v>
      </c>
      <c r="F511" s="62">
        <v>1</v>
      </c>
      <c r="G511" s="46"/>
      <c r="H511" s="46"/>
      <c r="I511" s="42" t="s">
        <v>434</v>
      </c>
    </row>
    <row r="512" spans="1:9" ht="13.5" x14ac:dyDescent="0.3">
      <c r="A512" s="42" t="s">
        <v>1900</v>
      </c>
      <c r="B512" s="47" t="s">
        <v>1901</v>
      </c>
      <c r="C512" s="42" t="s">
        <v>1902</v>
      </c>
      <c r="D512" s="42">
        <v>0</v>
      </c>
      <c r="E512" s="44">
        <v>0</v>
      </c>
      <c r="F512" s="44">
        <v>2</v>
      </c>
      <c r="G512" s="46"/>
      <c r="H512" s="46"/>
      <c r="I512" s="46"/>
    </row>
    <row r="513" spans="1:9" ht="27" x14ac:dyDescent="0.3">
      <c r="A513" s="42" t="s">
        <v>1903</v>
      </c>
      <c r="B513" s="47" t="s">
        <v>1904</v>
      </c>
      <c r="C513" s="42" t="s">
        <v>1905</v>
      </c>
      <c r="D513" s="42">
        <v>0</v>
      </c>
      <c r="E513" s="44">
        <v>2</v>
      </c>
      <c r="F513" s="44">
        <v>6</v>
      </c>
      <c r="G513" s="46"/>
      <c r="H513" s="46"/>
      <c r="I513" s="46"/>
    </row>
    <row r="514" spans="1:9" ht="27" x14ac:dyDescent="0.3">
      <c r="A514" s="42" t="s">
        <v>1906</v>
      </c>
      <c r="B514" s="47" t="s">
        <v>1907</v>
      </c>
      <c r="C514" s="42" t="s">
        <v>1908</v>
      </c>
      <c r="D514" s="42">
        <v>0</v>
      </c>
      <c r="E514" s="44">
        <v>2</v>
      </c>
      <c r="F514" s="44">
        <v>6</v>
      </c>
      <c r="G514" s="46"/>
      <c r="H514" s="46"/>
      <c r="I514" s="46"/>
    </row>
    <row r="515" spans="1:9" ht="40.5" x14ac:dyDescent="0.3">
      <c r="A515" s="42" t="s">
        <v>1909</v>
      </c>
      <c r="B515" s="47" t="s">
        <v>1910</v>
      </c>
      <c r="C515" s="42" t="s">
        <v>1911</v>
      </c>
      <c r="D515" s="42">
        <v>0</v>
      </c>
      <c r="E515" s="44">
        <v>2</v>
      </c>
      <c r="F515" s="44">
        <v>9</v>
      </c>
      <c r="G515" s="46"/>
      <c r="H515" s="46"/>
      <c r="I515" s="46"/>
    </row>
    <row r="516" spans="1:9" ht="27" x14ac:dyDescent="0.3">
      <c r="A516" s="58" t="s">
        <v>1912</v>
      </c>
      <c r="B516" s="47" t="s">
        <v>1913</v>
      </c>
      <c r="C516" s="42" t="s">
        <v>1914</v>
      </c>
      <c r="D516" s="42">
        <v>0</v>
      </c>
      <c r="E516" s="44">
        <v>0</v>
      </c>
      <c r="F516" s="62">
        <v>6</v>
      </c>
      <c r="G516" s="46"/>
      <c r="H516" s="46"/>
      <c r="I516" s="46"/>
    </row>
    <row r="517" spans="1:9" ht="13.5" x14ac:dyDescent="0.3">
      <c r="A517" s="42"/>
      <c r="B517" s="57"/>
      <c r="C517" s="42"/>
      <c r="D517" s="46"/>
      <c r="E517" s="39"/>
      <c r="F517" s="39"/>
      <c r="G517" s="46"/>
      <c r="H517" s="46"/>
      <c r="I517" s="46"/>
    </row>
    <row r="518" spans="1:9" ht="13.5" x14ac:dyDescent="0.3">
      <c r="A518" s="42" t="s">
        <v>1915</v>
      </c>
      <c r="B518" s="47" t="s">
        <v>1916</v>
      </c>
      <c r="C518" s="42" t="s">
        <v>1917</v>
      </c>
      <c r="D518" s="42">
        <v>1</v>
      </c>
      <c r="E518" s="42">
        <v>1</v>
      </c>
      <c r="F518" s="42">
        <v>1</v>
      </c>
      <c r="G518" s="46"/>
      <c r="H518" s="46"/>
      <c r="I518" s="46"/>
    </row>
    <row r="519" spans="1:9" ht="13.5" x14ac:dyDescent="0.3">
      <c r="A519" s="42" t="s">
        <v>1918</v>
      </c>
      <c r="B519" s="47" t="s">
        <v>1919</v>
      </c>
      <c r="C519" s="42" t="s">
        <v>1920</v>
      </c>
      <c r="D519" s="42">
        <v>1</v>
      </c>
      <c r="E519" s="42">
        <v>1</v>
      </c>
      <c r="F519" s="42">
        <v>1</v>
      </c>
      <c r="G519" s="46"/>
      <c r="H519" s="46"/>
      <c r="I519" s="46"/>
    </row>
    <row r="520" spans="1:9" ht="13.5" x14ac:dyDescent="0.3">
      <c r="A520" s="42"/>
      <c r="B520" s="57"/>
      <c r="C520" s="42"/>
      <c r="D520" s="46"/>
      <c r="E520" s="39"/>
      <c r="F520" s="39"/>
      <c r="G520" s="46"/>
      <c r="H520" s="46"/>
      <c r="I520" s="46"/>
    </row>
    <row r="521" spans="1:9" ht="13.5" x14ac:dyDescent="0.3">
      <c r="A521" s="42" t="s">
        <v>1921</v>
      </c>
      <c r="B521" s="47" t="s">
        <v>1922</v>
      </c>
      <c r="C521" s="42" t="s">
        <v>1923</v>
      </c>
      <c r="D521" s="42">
        <v>0</v>
      </c>
      <c r="E521" s="44">
        <v>2</v>
      </c>
      <c r="F521" s="44">
        <v>2</v>
      </c>
      <c r="G521" s="46"/>
      <c r="H521" s="46"/>
      <c r="I521" s="42" t="s">
        <v>434</v>
      </c>
    </row>
    <row r="522" spans="1:9" ht="13.5" x14ac:dyDescent="0.3">
      <c r="A522" s="42" t="s">
        <v>1924</v>
      </c>
      <c r="B522" s="47" t="s">
        <v>1925</v>
      </c>
      <c r="C522" s="42" t="s">
        <v>1926</v>
      </c>
      <c r="D522" s="42">
        <v>0</v>
      </c>
      <c r="E522" s="44">
        <v>1</v>
      </c>
      <c r="F522" s="44">
        <v>2</v>
      </c>
      <c r="G522" s="46"/>
      <c r="H522" s="46"/>
      <c r="I522" s="42" t="s">
        <v>434</v>
      </c>
    </row>
    <row r="523" spans="1:9" ht="13.5" x14ac:dyDescent="0.3">
      <c r="A523" s="42" t="s">
        <v>1927</v>
      </c>
      <c r="B523" s="47" t="s">
        <v>1928</v>
      </c>
      <c r="C523" s="42" t="s">
        <v>1929</v>
      </c>
      <c r="D523" s="42">
        <v>0</v>
      </c>
      <c r="E523" s="44">
        <v>1</v>
      </c>
      <c r="F523" s="44">
        <v>2</v>
      </c>
      <c r="G523" s="46"/>
      <c r="H523" s="46"/>
      <c r="I523" s="42" t="s">
        <v>434</v>
      </c>
    </row>
    <row r="524" spans="1:9" ht="13.5" x14ac:dyDescent="0.3">
      <c r="A524" s="42" t="s">
        <v>1930</v>
      </c>
      <c r="B524" s="47" t="s">
        <v>1931</v>
      </c>
      <c r="C524" s="42" t="s">
        <v>1932</v>
      </c>
      <c r="D524" s="42">
        <v>0</v>
      </c>
      <c r="E524" s="44">
        <v>1</v>
      </c>
      <c r="F524" s="44">
        <v>2</v>
      </c>
      <c r="G524" s="46"/>
      <c r="H524" s="46"/>
      <c r="I524" s="42" t="s">
        <v>434</v>
      </c>
    </row>
    <row r="525" spans="1:9" ht="13.5" x14ac:dyDescent="0.3">
      <c r="A525" s="42" t="s">
        <v>1933</v>
      </c>
      <c r="B525" s="47" t="s">
        <v>1934</v>
      </c>
      <c r="C525" s="42" t="s">
        <v>1935</v>
      </c>
      <c r="D525" s="42">
        <v>0</v>
      </c>
      <c r="E525" s="44">
        <v>1</v>
      </c>
      <c r="F525" s="44">
        <v>2</v>
      </c>
      <c r="G525" s="46"/>
      <c r="H525" s="46"/>
      <c r="I525" s="42" t="s">
        <v>434</v>
      </c>
    </row>
    <row r="526" spans="1:9" ht="13.5" x14ac:dyDescent="0.3">
      <c r="A526" s="46"/>
      <c r="B526" s="46"/>
      <c r="C526" s="46"/>
      <c r="D526" s="46"/>
      <c r="E526" s="39"/>
      <c r="F526" s="39"/>
      <c r="G526" s="46"/>
      <c r="H526" s="46"/>
      <c r="I526" s="46"/>
    </row>
    <row r="527" spans="1:9" ht="13.5" x14ac:dyDescent="0.3">
      <c r="A527" s="58" t="s">
        <v>1936</v>
      </c>
      <c r="B527" s="47" t="s">
        <v>1937</v>
      </c>
      <c r="C527" s="42" t="s">
        <v>1938</v>
      </c>
      <c r="D527" s="58">
        <v>1</v>
      </c>
      <c r="E527" s="44">
        <v>1</v>
      </c>
      <c r="F527" s="44">
        <v>1</v>
      </c>
      <c r="G527" s="46"/>
      <c r="H527" s="46"/>
      <c r="I527" s="42" t="s">
        <v>434</v>
      </c>
    </row>
    <row r="528" spans="1:9" ht="13.5" x14ac:dyDescent="0.3">
      <c r="A528" s="46"/>
      <c r="B528" s="46"/>
      <c r="C528" s="46"/>
      <c r="D528" s="46"/>
      <c r="E528" s="39"/>
      <c r="F528" s="39"/>
      <c r="G528" s="46"/>
      <c r="H528" s="46"/>
      <c r="I528" s="46"/>
    </row>
    <row r="529" spans="1:9" ht="13.5" x14ac:dyDescent="0.3">
      <c r="A529" s="42" t="s">
        <v>1939</v>
      </c>
      <c r="B529" s="47" t="s">
        <v>1940</v>
      </c>
      <c r="C529" s="42" t="s">
        <v>1941</v>
      </c>
      <c r="D529" s="42">
        <v>0</v>
      </c>
      <c r="E529" s="42">
        <v>0</v>
      </c>
      <c r="F529" s="44">
        <v>1</v>
      </c>
      <c r="G529" s="46"/>
      <c r="H529" s="46"/>
      <c r="I529" s="42" t="s">
        <v>434</v>
      </c>
    </row>
    <row r="530" spans="1:9" ht="27" x14ac:dyDescent="0.3">
      <c r="A530" s="42" t="s">
        <v>1942</v>
      </c>
      <c r="B530" s="47" t="s">
        <v>1943</v>
      </c>
      <c r="C530" s="42" t="s">
        <v>1944</v>
      </c>
      <c r="D530" s="42">
        <v>0</v>
      </c>
      <c r="E530" s="42">
        <v>0</v>
      </c>
      <c r="F530" s="44">
        <v>1</v>
      </c>
      <c r="G530" s="46"/>
      <c r="H530" s="46"/>
      <c r="I530" s="42" t="s">
        <v>434</v>
      </c>
    </row>
    <row r="531" spans="1:9" ht="13.5" x14ac:dyDescent="0.3">
      <c r="A531" s="42" t="s">
        <v>1945</v>
      </c>
      <c r="B531" s="47" t="s">
        <v>1946</v>
      </c>
      <c r="C531" s="42" t="s">
        <v>1947</v>
      </c>
      <c r="D531" s="42">
        <v>0</v>
      </c>
      <c r="E531" s="42">
        <v>0</v>
      </c>
      <c r="F531" s="44">
        <v>1</v>
      </c>
      <c r="G531" s="46"/>
      <c r="H531" s="46"/>
      <c r="I531" s="42" t="s">
        <v>434</v>
      </c>
    </row>
    <row r="532" spans="1:9" ht="13.5" x14ac:dyDescent="0.3">
      <c r="A532" s="42" t="s">
        <v>1948</v>
      </c>
      <c r="B532" s="47" t="s">
        <v>1949</v>
      </c>
      <c r="C532" s="42" t="s">
        <v>1950</v>
      </c>
      <c r="D532" s="42">
        <v>0</v>
      </c>
      <c r="E532" s="44">
        <v>1</v>
      </c>
      <c r="F532" s="44">
        <v>2</v>
      </c>
      <c r="G532" s="46"/>
      <c r="H532" s="46"/>
      <c r="I532" s="46"/>
    </row>
    <row r="533" spans="1:9" ht="13.5" x14ac:dyDescent="0.3">
      <c r="A533" s="42" t="s">
        <v>1951</v>
      </c>
      <c r="B533" s="47" t="s">
        <v>1952</v>
      </c>
      <c r="C533" s="42" t="s">
        <v>1953</v>
      </c>
      <c r="D533" s="42">
        <v>0</v>
      </c>
      <c r="E533" s="44">
        <v>1</v>
      </c>
      <c r="F533" s="44">
        <v>2</v>
      </c>
      <c r="G533" s="46"/>
      <c r="H533" s="46"/>
      <c r="I533" s="46"/>
    </row>
    <row r="534" spans="1:9" ht="13.5" x14ac:dyDescent="0.3">
      <c r="A534" s="42" t="s">
        <v>1954</v>
      </c>
      <c r="B534" s="47" t="s">
        <v>1955</v>
      </c>
      <c r="C534" s="42" t="s">
        <v>1956</v>
      </c>
      <c r="D534" s="42">
        <v>0</v>
      </c>
      <c r="E534" s="44">
        <v>1</v>
      </c>
      <c r="F534" s="44">
        <v>2</v>
      </c>
      <c r="G534" s="46"/>
      <c r="H534" s="46"/>
      <c r="I534" s="46"/>
    </row>
    <row r="535" spans="1:9" ht="13.5" x14ac:dyDescent="0.3">
      <c r="A535" s="42" t="s">
        <v>1957</v>
      </c>
      <c r="B535" s="47" t="s">
        <v>1958</v>
      </c>
      <c r="C535" s="42" t="s">
        <v>1959</v>
      </c>
      <c r="D535" s="42">
        <v>0</v>
      </c>
      <c r="E535" s="44">
        <v>1</v>
      </c>
      <c r="F535" s="44">
        <v>1</v>
      </c>
      <c r="G535" s="46"/>
      <c r="H535" s="46"/>
      <c r="I535" s="46"/>
    </row>
    <row r="536" spans="1:9" ht="13.5" x14ac:dyDescent="0.3">
      <c r="A536" s="42" t="s">
        <v>1960</v>
      </c>
      <c r="B536" s="47" t="s">
        <v>1958</v>
      </c>
      <c r="C536" s="42" t="s">
        <v>1961</v>
      </c>
      <c r="D536" s="42">
        <v>0</v>
      </c>
      <c r="E536" s="44">
        <v>1</v>
      </c>
      <c r="F536" s="44">
        <v>1</v>
      </c>
      <c r="G536" s="46"/>
      <c r="H536" s="46"/>
      <c r="I536" s="46"/>
    </row>
    <row r="537" spans="1:9" ht="13.5" x14ac:dyDescent="0.3">
      <c r="A537" s="42" t="s">
        <v>1962</v>
      </c>
      <c r="B537" s="47" t="s">
        <v>1963</v>
      </c>
      <c r="C537" s="42" t="s">
        <v>1964</v>
      </c>
      <c r="D537" s="42">
        <v>1</v>
      </c>
      <c r="E537" s="44">
        <v>1</v>
      </c>
      <c r="F537" s="44">
        <v>1</v>
      </c>
      <c r="G537" s="46"/>
      <c r="H537" s="46"/>
      <c r="I537" s="46"/>
    </row>
    <row r="538" spans="1:9" ht="13.5" x14ac:dyDescent="0.3">
      <c r="A538" s="42" t="s">
        <v>1965</v>
      </c>
      <c r="B538" s="47" t="s">
        <v>1966</v>
      </c>
      <c r="C538" s="42" t="s">
        <v>1967</v>
      </c>
      <c r="D538" s="42">
        <v>0</v>
      </c>
      <c r="E538" s="44">
        <v>2</v>
      </c>
      <c r="F538" s="44">
        <v>3</v>
      </c>
      <c r="G538" s="46"/>
      <c r="H538" s="46"/>
      <c r="I538" s="46"/>
    </row>
    <row r="539" spans="1:9" ht="13.5" x14ac:dyDescent="0.3">
      <c r="A539" s="42" t="s">
        <v>1968</v>
      </c>
      <c r="B539" s="47" t="s">
        <v>1969</v>
      </c>
      <c r="C539" s="42" t="s">
        <v>1970</v>
      </c>
      <c r="D539" s="42">
        <v>0</v>
      </c>
      <c r="E539" s="44">
        <v>2</v>
      </c>
      <c r="F539" s="44">
        <v>2</v>
      </c>
      <c r="G539" s="46"/>
      <c r="H539" s="46"/>
      <c r="I539" s="46"/>
    </row>
    <row r="540" spans="1:9" ht="13.5" x14ac:dyDescent="0.3">
      <c r="A540" s="42" t="s">
        <v>1971</v>
      </c>
      <c r="B540" s="47" t="s">
        <v>1972</v>
      </c>
      <c r="C540" s="42" t="s">
        <v>1973</v>
      </c>
      <c r="D540" s="42">
        <v>0</v>
      </c>
      <c r="E540" s="44">
        <v>2</v>
      </c>
      <c r="F540" s="44">
        <v>3</v>
      </c>
      <c r="G540" s="46"/>
      <c r="H540" s="46"/>
      <c r="I540" s="46"/>
    </row>
    <row r="541" spans="1:9" ht="13.5" x14ac:dyDescent="0.3">
      <c r="A541" s="42" t="s">
        <v>1974</v>
      </c>
      <c r="B541" s="47" t="s">
        <v>1972</v>
      </c>
      <c r="C541" s="42" t="s">
        <v>1975</v>
      </c>
      <c r="D541" s="42">
        <v>0</v>
      </c>
      <c r="E541" s="44">
        <v>2</v>
      </c>
      <c r="F541" s="44">
        <v>2</v>
      </c>
      <c r="G541" s="46"/>
      <c r="H541" s="46"/>
      <c r="I541" s="46"/>
    </row>
    <row r="542" spans="1:9" ht="13.5" x14ac:dyDescent="0.3">
      <c r="A542" s="42" t="s">
        <v>1976</v>
      </c>
      <c r="B542" s="47" t="s">
        <v>1977</v>
      </c>
      <c r="C542" s="42" t="s">
        <v>1978</v>
      </c>
      <c r="D542" s="42">
        <v>0</v>
      </c>
      <c r="E542" s="44">
        <v>2</v>
      </c>
      <c r="F542" s="44">
        <v>3</v>
      </c>
      <c r="G542" s="46"/>
      <c r="H542" s="46"/>
      <c r="I542" s="46"/>
    </row>
    <row r="543" spans="1:9" ht="13.5" x14ac:dyDescent="0.3">
      <c r="A543" s="42" t="s">
        <v>1979</v>
      </c>
      <c r="B543" s="47" t="s">
        <v>1977</v>
      </c>
      <c r="C543" s="42" t="s">
        <v>1980</v>
      </c>
      <c r="D543" s="42">
        <v>0</v>
      </c>
      <c r="E543" s="44">
        <v>2</v>
      </c>
      <c r="F543" s="44">
        <v>2</v>
      </c>
      <c r="G543" s="46"/>
      <c r="H543" s="46"/>
      <c r="I543" s="46"/>
    </row>
    <row r="544" spans="1:9" ht="27" x14ac:dyDescent="0.3">
      <c r="A544" s="42" t="s">
        <v>1981</v>
      </c>
      <c r="B544" s="47" t="s">
        <v>1982</v>
      </c>
      <c r="C544" s="42" t="s">
        <v>1983</v>
      </c>
      <c r="D544" s="42">
        <v>2</v>
      </c>
      <c r="E544" s="44">
        <v>1</v>
      </c>
      <c r="F544" s="44">
        <v>1</v>
      </c>
      <c r="G544" s="46"/>
      <c r="H544" s="46"/>
      <c r="I544" s="46"/>
    </row>
    <row r="545" spans="1:9" ht="27" x14ac:dyDescent="0.3">
      <c r="A545" s="42" t="s">
        <v>1984</v>
      </c>
      <c r="B545" s="47" t="s">
        <v>1985</v>
      </c>
      <c r="C545" s="42" t="s">
        <v>1983</v>
      </c>
      <c r="D545" s="42">
        <v>2</v>
      </c>
      <c r="E545" s="44">
        <v>1</v>
      </c>
      <c r="F545" s="44">
        <v>1</v>
      </c>
      <c r="G545" s="46"/>
      <c r="H545" s="46"/>
      <c r="I545" s="46"/>
    </row>
    <row r="546" spans="1:9" ht="13.5" x14ac:dyDescent="0.3">
      <c r="A546" s="42" t="s">
        <v>1732</v>
      </c>
      <c r="B546" s="47" t="s">
        <v>1733</v>
      </c>
      <c r="C546" s="42" t="s">
        <v>1734</v>
      </c>
      <c r="D546" s="42">
        <v>0</v>
      </c>
      <c r="E546" s="44">
        <v>1</v>
      </c>
      <c r="F546" s="44">
        <v>1</v>
      </c>
      <c r="G546" s="46"/>
      <c r="H546" s="46"/>
      <c r="I546" s="46"/>
    </row>
    <row r="547" spans="1:9" ht="13.5" x14ac:dyDescent="0.3">
      <c r="A547" s="42" t="s">
        <v>1986</v>
      </c>
      <c r="B547" s="47" t="s">
        <v>1987</v>
      </c>
      <c r="C547" s="42" t="s">
        <v>1988</v>
      </c>
      <c r="D547" s="42">
        <v>0</v>
      </c>
      <c r="E547" s="44">
        <v>1</v>
      </c>
      <c r="F547" s="44">
        <v>2</v>
      </c>
      <c r="G547" s="46"/>
      <c r="H547" s="46"/>
      <c r="I547" s="46"/>
    </row>
    <row r="548" spans="1:9" ht="13.5" x14ac:dyDescent="0.3">
      <c r="A548" s="42" t="s">
        <v>1971</v>
      </c>
      <c r="B548" s="47" t="s">
        <v>1972</v>
      </c>
      <c r="C548" s="42" t="s">
        <v>1973</v>
      </c>
      <c r="D548" s="42">
        <v>0</v>
      </c>
      <c r="E548" s="44">
        <v>2</v>
      </c>
      <c r="F548" s="44">
        <v>3</v>
      </c>
      <c r="G548" s="46"/>
      <c r="H548" s="46"/>
      <c r="I548" s="46"/>
    </row>
    <row r="549" spans="1:9" ht="13.5" x14ac:dyDescent="0.3">
      <c r="A549" s="42" t="s">
        <v>1974</v>
      </c>
      <c r="B549" s="47" t="s">
        <v>1972</v>
      </c>
      <c r="C549" s="42" t="s">
        <v>1975</v>
      </c>
      <c r="D549" s="42">
        <v>0</v>
      </c>
      <c r="E549" s="44">
        <v>2</v>
      </c>
      <c r="F549" s="44">
        <v>2</v>
      </c>
      <c r="G549" s="46"/>
      <c r="H549" s="46"/>
      <c r="I549" s="46"/>
    </row>
    <row r="550" spans="1:9" ht="13.5" x14ac:dyDescent="0.3">
      <c r="A550" s="42" t="s">
        <v>1560</v>
      </c>
      <c r="B550" s="47" t="s">
        <v>1561</v>
      </c>
      <c r="C550" s="42" t="s">
        <v>1562</v>
      </c>
      <c r="D550" s="42">
        <v>0</v>
      </c>
      <c r="E550" s="44">
        <v>1</v>
      </c>
      <c r="F550" s="44">
        <v>2</v>
      </c>
      <c r="G550" s="46"/>
      <c r="H550" s="46"/>
      <c r="I550" s="46"/>
    </row>
    <row r="551" spans="1:9" ht="13.5" x14ac:dyDescent="0.3">
      <c r="A551" s="42" t="s">
        <v>1989</v>
      </c>
      <c r="B551" s="47" t="s">
        <v>1990</v>
      </c>
      <c r="C551" s="42" t="s">
        <v>1991</v>
      </c>
      <c r="D551" s="42">
        <v>0</v>
      </c>
      <c r="E551" s="44">
        <v>1</v>
      </c>
      <c r="F551" s="44">
        <v>2</v>
      </c>
      <c r="G551" s="46"/>
      <c r="H551" s="46"/>
      <c r="I551" s="46"/>
    </row>
    <row r="552" spans="1:9" ht="13.5" x14ac:dyDescent="0.3">
      <c r="A552" s="42"/>
      <c r="B552" s="42"/>
      <c r="C552" s="42"/>
      <c r="D552" s="46"/>
      <c r="E552" s="39"/>
      <c r="F552" s="39"/>
      <c r="G552" s="46"/>
      <c r="H552" s="46"/>
      <c r="I552" s="46"/>
    </row>
    <row r="553" spans="1:9" ht="13.5" x14ac:dyDescent="0.3">
      <c r="A553" s="42" t="s">
        <v>1992</v>
      </c>
      <c r="B553" s="47" t="s">
        <v>1993</v>
      </c>
      <c r="C553" s="42" t="s">
        <v>1994</v>
      </c>
      <c r="D553" s="42">
        <v>1</v>
      </c>
      <c r="E553" s="44">
        <v>1</v>
      </c>
      <c r="F553" s="44">
        <v>4</v>
      </c>
      <c r="G553" s="46"/>
      <c r="H553" s="46"/>
      <c r="I553" s="46"/>
    </row>
    <row r="554" spans="1:9" ht="13.5" x14ac:dyDescent="0.3">
      <c r="A554" s="42" t="s">
        <v>1995</v>
      </c>
      <c r="B554" s="47" t="s">
        <v>1996</v>
      </c>
      <c r="C554" s="42" t="s">
        <v>1994</v>
      </c>
      <c r="D554" s="42">
        <v>1</v>
      </c>
      <c r="E554" s="44">
        <v>2</v>
      </c>
      <c r="F554" s="44">
        <v>4</v>
      </c>
      <c r="G554" s="46"/>
      <c r="H554" s="46"/>
      <c r="I554" s="46"/>
    </row>
    <row r="555" spans="1:9" ht="27" x14ac:dyDescent="0.3">
      <c r="A555" s="42" t="s">
        <v>1997</v>
      </c>
      <c r="B555" s="47" t="s">
        <v>1998</v>
      </c>
      <c r="C555" s="42" t="s">
        <v>1999</v>
      </c>
      <c r="D555" s="42">
        <v>1</v>
      </c>
      <c r="E555" s="44">
        <v>1</v>
      </c>
      <c r="F555" s="44">
        <v>4</v>
      </c>
      <c r="G555" s="46"/>
      <c r="H555" s="46"/>
      <c r="I555" s="46"/>
    </row>
    <row r="556" spans="1:9" ht="13.5" x14ac:dyDescent="0.3">
      <c r="A556" s="42" t="s">
        <v>2000</v>
      </c>
      <c r="B556" s="47" t="s">
        <v>2001</v>
      </c>
      <c r="C556" s="42" t="s">
        <v>2002</v>
      </c>
      <c r="D556" s="42">
        <v>2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2003</v>
      </c>
      <c r="B557" s="47" t="s">
        <v>2004</v>
      </c>
      <c r="C557" s="42" t="s">
        <v>2005</v>
      </c>
      <c r="D557" s="42">
        <v>2</v>
      </c>
      <c r="E557" s="44">
        <v>1</v>
      </c>
      <c r="F557" s="44">
        <v>2</v>
      </c>
      <c r="G557" s="46"/>
      <c r="H557" s="46"/>
      <c r="I557" s="46"/>
    </row>
    <row r="558" spans="1:9" ht="13.5" x14ac:dyDescent="0.3">
      <c r="A558" s="42" t="s">
        <v>2006</v>
      </c>
      <c r="B558" s="47" t="s">
        <v>2007</v>
      </c>
      <c r="C558" s="42" t="s">
        <v>2008</v>
      </c>
      <c r="D558" s="42">
        <v>1</v>
      </c>
      <c r="E558" s="44">
        <v>1</v>
      </c>
      <c r="F558" s="44">
        <v>3</v>
      </c>
      <c r="G558" s="46"/>
      <c r="H558" s="46"/>
      <c r="I558" s="46"/>
    </row>
    <row r="559" spans="1:9" ht="27" x14ac:dyDescent="0.3">
      <c r="A559" s="42" t="s">
        <v>2009</v>
      </c>
      <c r="B559" s="47" t="s">
        <v>2010</v>
      </c>
      <c r="C559" s="42" t="s">
        <v>2011</v>
      </c>
      <c r="D559" s="42">
        <v>1</v>
      </c>
      <c r="E559" s="44">
        <v>1</v>
      </c>
      <c r="F559" s="44">
        <v>6</v>
      </c>
      <c r="G559" s="46"/>
      <c r="H559" s="46"/>
      <c r="I559" s="46"/>
    </row>
    <row r="560" spans="1:9" ht="27" x14ac:dyDescent="0.3">
      <c r="A560" s="42" t="s">
        <v>2012</v>
      </c>
      <c r="B560" s="47" t="s">
        <v>2010</v>
      </c>
      <c r="C560" s="42" t="s">
        <v>2011</v>
      </c>
      <c r="D560" s="42">
        <v>1</v>
      </c>
      <c r="E560" s="44">
        <v>1</v>
      </c>
      <c r="F560" s="44">
        <v>6</v>
      </c>
      <c r="G560" s="46"/>
      <c r="H560" s="46"/>
      <c r="I560" s="46"/>
    </row>
    <row r="561" spans="1:9" ht="13.5" x14ac:dyDescent="0.3">
      <c r="A561" s="42" t="s">
        <v>2013</v>
      </c>
      <c r="B561" s="47" t="s">
        <v>2014</v>
      </c>
      <c r="C561" s="42" t="s">
        <v>2015</v>
      </c>
      <c r="D561" s="42">
        <v>1</v>
      </c>
      <c r="E561" s="44">
        <v>1</v>
      </c>
      <c r="F561" s="44">
        <v>1</v>
      </c>
      <c r="G561" s="46"/>
      <c r="H561" s="46"/>
      <c r="I561" s="46"/>
    </row>
    <row r="562" spans="1:9" ht="13.5" x14ac:dyDescent="0.3">
      <c r="A562" s="42" t="s">
        <v>2016</v>
      </c>
      <c r="B562" s="47" t="s">
        <v>2017</v>
      </c>
      <c r="C562" s="42" t="s">
        <v>2018</v>
      </c>
      <c r="D562" s="42">
        <v>2</v>
      </c>
      <c r="E562" s="44">
        <v>1</v>
      </c>
      <c r="F562" s="44">
        <v>1</v>
      </c>
      <c r="G562" s="46"/>
      <c r="H562" s="46"/>
      <c r="I562" s="46"/>
    </row>
    <row r="563" spans="1:9" ht="13.5" x14ac:dyDescent="0.3">
      <c r="A563" s="42" t="s">
        <v>2019</v>
      </c>
      <c r="B563" s="47" t="s">
        <v>2020</v>
      </c>
      <c r="C563" s="42" t="s">
        <v>2021</v>
      </c>
      <c r="D563" s="42">
        <v>1</v>
      </c>
      <c r="E563" s="44">
        <v>1</v>
      </c>
      <c r="F563" s="44">
        <v>1</v>
      </c>
      <c r="G563" s="46"/>
      <c r="H563" s="46"/>
      <c r="I563" s="46"/>
    </row>
    <row r="564" spans="1:9" ht="13.5" x14ac:dyDescent="0.3">
      <c r="A564" s="42" t="s">
        <v>2022</v>
      </c>
      <c r="B564" s="47" t="s">
        <v>2023</v>
      </c>
      <c r="C564" s="42" t="s">
        <v>2024</v>
      </c>
      <c r="D564" s="42">
        <v>1</v>
      </c>
      <c r="E564" s="44">
        <v>1</v>
      </c>
      <c r="F564" s="44">
        <v>2</v>
      </c>
      <c r="G564" s="46"/>
      <c r="H564" s="46"/>
      <c r="I564" s="46"/>
    </row>
    <row r="565" spans="1:9" ht="13.5" x14ac:dyDescent="0.3">
      <c r="A565" s="46"/>
      <c r="B565" s="46"/>
      <c r="C565" s="46"/>
      <c r="D565" s="46"/>
      <c r="E565" s="39"/>
      <c r="F565" s="39"/>
      <c r="G565" s="46"/>
      <c r="H565" s="46"/>
      <c r="I565" s="46"/>
    </row>
    <row r="566" spans="1:9" ht="13.5" x14ac:dyDescent="0.3">
      <c r="A566" s="42" t="s">
        <v>2025</v>
      </c>
      <c r="B566" s="47" t="s">
        <v>2026</v>
      </c>
      <c r="C566" s="42" t="s">
        <v>2027</v>
      </c>
      <c r="D566" s="42">
        <v>0</v>
      </c>
      <c r="E566" s="44">
        <v>1</v>
      </c>
      <c r="F566" s="44">
        <v>1</v>
      </c>
      <c r="G566" s="46"/>
      <c r="H566" s="46"/>
      <c r="I566" s="46"/>
    </row>
    <row r="567" spans="1:9" ht="13.5" x14ac:dyDescent="0.3">
      <c r="A567" s="75" t="s">
        <v>2028</v>
      </c>
      <c r="B567" s="83" t="s">
        <v>2029</v>
      </c>
      <c r="C567" s="75" t="s">
        <v>2030</v>
      </c>
      <c r="D567" s="75">
        <v>1</v>
      </c>
      <c r="E567" s="84">
        <v>1</v>
      </c>
      <c r="F567" s="84">
        <v>2</v>
      </c>
      <c r="G567" s="85"/>
      <c r="H567" s="85"/>
      <c r="I567" s="85"/>
    </row>
    <row r="568" spans="1:9" ht="13.5" x14ac:dyDescent="0.3">
      <c r="A568" s="75" t="s">
        <v>2031</v>
      </c>
      <c r="B568" s="83" t="s">
        <v>2029</v>
      </c>
      <c r="C568" s="75" t="s">
        <v>2030</v>
      </c>
      <c r="D568" s="42">
        <v>1</v>
      </c>
      <c r="E568" s="44">
        <v>1</v>
      </c>
      <c r="F568" s="44">
        <v>2</v>
      </c>
      <c r="G568" s="46"/>
      <c r="H568" s="46"/>
      <c r="I568" s="46"/>
    </row>
    <row r="569" spans="1:9" ht="27" x14ac:dyDescent="0.3">
      <c r="A569" s="75" t="s">
        <v>2032</v>
      </c>
      <c r="B569" s="86" t="s">
        <v>2033</v>
      </c>
      <c r="C569" s="75" t="s">
        <v>2034</v>
      </c>
      <c r="D569" s="42">
        <v>1</v>
      </c>
      <c r="E569" s="44">
        <v>1</v>
      </c>
      <c r="F569" s="44">
        <v>3</v>
      </c>
      <c r="G569" s="46"/>
      <c r="H569" s="46"/>
      <c r="I569" s="46"/>
    </row>
    <row r="570" spans="1:9" ht="27" x14ac:dyDescent="0.3">
      <c r="A570" s="75" t="s">
        <v>2035</v>
      </c>
      <c r="B570" s="86" t="s">
        <v>2036</v>
      </c>
      <c r="C570" s="75" t="s">
        <v>2037</v>
      </c>
      <c r="D570" s="42">
        <v>1</v>
      </c>
      <c r="E570" s="44">
        <v>1</v>
      </c>
      <c r="F570" s="44">
        <v>3</v>
      </c>
      <c r="G570" s="46"/>
      <c r="H570" s="46"/>
      <c r="I570" s="46"/>
    </row>
    <row r="571" spans="1:9" ht="13.5" x14ac:dyDescent="0.3">
      <c r="A571" s="46"/>
      <c r="B571" s="46"/>
      <c r="C571" s="46"/>
      <c r="D571" s="42"/>
      <c r="E571" s="44"/>
      <c r="F571" s="39"/>
      <c r="G571" s="46"/>
      <c r="H571" s="46"/>
      <c r="I571" s="46"/>
    </row>
    <row r="572" spans="1:9" ht="13.5" x14ac:dyDescent="0.3">
      <c r="A572" s="42" t="s">
        <v>2038</v>
      </c>
      <c r="B572" s="47" t="s">
        <v>2039</v>
      </c>
      <c r="C572" s="42" t="s">
        <v>2040</v>
      </c>
      <c r="D572" s="42">
        <v>1</v>
      </c>
      <c r="E572" s="44">
        <v>1</v>
      </c>
      <c r="F572" s="44">
        <v>2</v>
      </c>
      <c r="G572" s="46"/>
      <c r="H572" s="46"/>
      <c r="I572" s="46"/>
    </row>
    <row r="573" spans="1:9" ht="13.5" x14ac:dyDescent="0.3">
      <c r="A573" s="42" t="s">
        <v>2041</v>
      </c>
      <c r="B573" s="47" t="s">
        <v>2039</v>
      </c>
      <c r="C573" s="42" t="s">
        <v>2040</v>
      </c>
      <c r="D573" s="42">
        <v>1</v>
      </c>
      <c r="E573" s="44">
        <v>1</v>
      </c>
      <c r="F573" s="44">
        <v>2</v>
      </c>
      <c r="G573" s="46"/>
      <c r="H573" s="46"/>
      <c r="I573" s="46"/>
    </row>
    <row r="574" spans="1:9" ht="13.5" x14ac:dyDescent="0.3">
      <c r="A574" s="46"/>
      <c r="B574" s="46"/>
      <c r="C574" s="46"/>
      <c r="D574" s="42"/>
      <c r="E574" s="44"/>
      <c r="F574" s="39"/>
      <c r="G574" s="46"/>
      <c r="H574" s="46"/>
      <c r="I574" s="46"/>
    </row>
    <row r="575" spans="1:9" ht="13.5" x14ac:dyDescent="0.3">
      <c r="A575" s="42" t="s">
        <v>2042</v>
      </c>
      <c r="B575" s="47" t="s">
        <v>2043</v>
      </c>
      <c r="C575" s="42" t="s">
        <v>2044</v>
      </c>
      <c r="D575" s="42">
        <v>1</v>
      </c>
      <c r="E575" s="44">
        <v>1</v>
      </c>
      <c r="F575" s="44">
        <v>1</v>
      </c>
      <c r="G575" s="46"/>
      <c r="H575" s="46"/>
      <c r="I575" s="46"/>
    </row>
    <row r="576" spans="1:9" ht="13.5" x14ac:dyDescent="0.3">
      <c r="A576" s="42" t="s">
        <v>2045</v>
      </c>
      <c r="B576" s="47" t="s">
        <v>2046</v>
      </c>
      <c r="C576" s="42" t="s">
        <v>2047</v>
      </c>
      <c r="D576" s="42">
        <v>1</v>
      </c>
      <c r="E576" s="44">
        <v>1</v>
      </c>
      <c r="F576" s="44">
        <v>1</v>
      </c>
      <c r="G576" s="46"/>
      <c r="H576" s="46"/>
      <c r="I576" s="46"/>
    </row>
    <row r="577" spans="1:9" ht="13.5" x14ac:dyDescent="0.3">
      <c r="A577" s="42" t="s">
        <v>2048</v>
      </c>
      <c r="B577" s="47" t="s">
        <v>2049</v>
      </c>
      <c r="C577" s="42" t="s">
        <v>2050</v>
      </c>
      <c r="D577" s="42">
        <v>1</v>
      </c>
      <c r="E577" s="44">
        <v>1</v>
      </c>
      <c r="F577" s="44">
        <v>1</v>
      </c>
      <c r="G577" s="46"/>
      <c r="H577" s="46"/>
      <c r="I577" s="46"/>
    </row>
    <row r="578" spans="1:9" ht="13.5" x14ac:dyDescent="0.3">
      <c r="A578" s="42" t="s">
        <v>2051</v>
      </c>
      <c r="B578" s="47" t="s">
        <v>2052</v>
      </c>
      <c r="C578" s="42" t="s">
        <v>2053</v>
      </c>
      <c r="D578" s="42">
        <v>1</v>
      </c>
      <c r="E578" s="44">
        <v>1</v>
      </c>
      <c r="F578" s="44">
        <v>1</v>
      </c>
      <c r="G578" s="46"/>
      <c r="H578" s="46"/>
      <c r="I578" s="46"/>
    </row>
    <row r="579" spans="1:9" ht="13.5" x14ac:dyDescent="0.3">
      <c r="A579" s="42" t="s">
        <v>2054</v>
      </c>
      <c r="B579" s="47" t="s">
        <v>2055</v>
      </c>
      <c r="C579" s="42" t="s">
        <v>2056</v>
      </c>
      <c r="D579" s="42">
        <v>1</v>
      </c>
      <c r="E579" s="44">
        <v>1</v>
      </c>
      <c r="F579" s="44">
        <v>1</v>
      </c>
      <c r="G579" s="46"/>
      <c r="H579" s="46"/>
      <c r="I579" s="46"/>
    </row>
    <row r="580" spans="1:9" ht="13.5" x14ac:dyDescent="0.3">
      <c r="A580" s="42" t="s">
        <v>2057</v>
      </c>
      <c r="B580" s="47" t="s">
        <v>2058</v>
      </c>
      <c r="C580" s="42" t="s">
        <v>2059</v>
      </c>
      <c r="D580" s="42">
        <v>1</v>
      </c>
      <c r="E580" s="44">
        <v>1</v>
      </c>
      <c r="F580" s="44">
        <v>1</v>
      </c>
      <c r="G580" s="46"/>
      <c r="H580" s="46"/>
      <c r="I580" s="46"/>
    </row>
    <row r="581" spans="1:9" ht="13.5" x14ac:dyDescent="0.3">
      <c r="A581" s="42" t="s">
        <v>2060</v>
      </c>
      <c r="B581" s="47" t="s">
        <v>2061</v>
      </c>
      <c r="C581" s="42" t="s">
        <v>2062</v>
      </c>
      <c r="D581" s="42">
        <v>1</v>
      </c>
      <c r="E581" s="44">
        <v>1</v>
      </c>
      <c r="F581" s="44">
        <v>1</v>
      </c>
      <c r="G581" s="46"/>
      <c r="H581" s="46"/>
      <c r="I581" s="46"/>
    </row>
    <row r="582" spans="1:9" ht="13.5" x14ac:dyDescent="0.3">
      <c r="A582" s="42" t="s">
        <v>2063</v>
      </c>
      <c r="B582" s="47" t="s">
        <v>2061</v>
      </c>
      <c r="C582" s="42" t="s">
        <v>2064</v>
      </c>
      <c r="D582" s="42">
        <v>1</v>
      </c>
      <c r="E582" s="44">
        <v>1</v>
      </c>
      <c r="F582" s="44">
        <v>1</v>
      </c>
      <c r="G582" s="46"/>
      <c r="H582" s="46"/>
      <c r="I582" s="46"/>
    </row>
    <row r="583" spans="1:9" ht="13.5" x14ac:dyDescent="0.3">
      <c r="A583" s="42" t="s">
        <v>2065</v>
      </c>
      <c r="B583" s="47" t="s">
        <v>2066</v>
      </c>
      <c r="C583" s="42" t="s">
        <v>2067</v>
      </c>
      <c r="D583" s="42">
        <v>1</v>
      </c>
      <c r="E583" s="44">
        <v>1</v>
      </c>
      <c r="F583" s="44">
        <v>3</v>
      </c>
      <c r="G583" s="46"/>
      <c r="H583" s="46"/>
      <c r="I583" s="46"/>
    </row>
    <row r="584" spans="1:9" ht="13.5" x14ac:dyDescent="0.3">
      <c r="A584" s="42" t="s">
        <v>2068</v>
      </c>
      <c r="B584" s="47" t="s">
        <v>2069</v>
      </c>
      <c r="C584" s="42" t="s">
        <v>2067</v>
      </c>
      <c r="D584" s="42">
        <v>1</v>
      </c>
      <c r="E584" s="44">
        <v>1</v>
      </c>
      <c r="F584" s="44">
        <v>3</v>
      </c>
      <c r="G584" s="46"/>
      <c r="H584" s="46"/>
      <c r="I584" s="46"/>
    </row>
    <row r="585" spans="1:9" ht="13.5" x14ac:dyDescent="0.3">
      <c r="A585" s="42" t="s">
        <v>2070</v>
      </c>
      <c r="B585" s="47" t="s">
        <v>2071</v>
      </c>
      <c r="C585" s="42" t="s">
        <v>2072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2073</v>
      </c>
      <c r="B586" s="47" t="s">
        <v>2074</v>
      </c>
      <c r="C586" s="42" t="s">
        <v>2072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6"/>
      <c r="B587" s="46"/>
      <c r="C587" s="46"/>
      <c r="D587" s="46"/>
      <c r="E587" s="39"/>
      <c r="F587" s="39"/>
      <c r="G587" s="46"/>
      <c r="H587" s="46"/>
      <c r="I587" s="46"/>
    </row>
    <row r="588" spans="1:9" ht="13.5" x14ac:dyDescent="0.3">
      <c r="A588" s="42" t="s">
        <v>2075</v>
      </c>
      <c r="B588" s="47" t="s">
        <v>2076</v>
      </c>
      <c r="C588" s="42" t="s">
        <v>2077</v>
      </c>
      <c r="D588" s="42">
        <v>3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2078</v>
      </c>
      <c r="B589" s="47" t="s">
        <v>2079</v>
      </c>
      <c r="C589" s="42" t="s">
        <v>2080</v>
      </c>
      <c r="D589" s="42">
        <v>1</v>
      </c>
      <c r="E589" s="44">
        <v>1</v>
      </c>
      <c r="F589" s="44">
        <v>1</v>
      </c>
      <c r="G589" s="46"/>
      <c r="H589" s="46"/>
      <c r="I589" s="46"/>
    </row>
    <row r="590" spans="1:9" ht="13.5" x14ac:dyDescent="0.3">
      <c r="A590" s="42" t="s">
        <v>2081</v>
      </c>
      <c r="B590" s="47" t="s">
        <v>2017</v>
      </c>
      <c r="C590" s="42" t="s">
        <v>2082</v>
      </c>
      <c r="D590" s="42">
        <v>2</v>
      </c>
      <c r="E590" s="44">
        <v>1</v>
      </c>
      <c r="F590" s="44">
        <v>1</v>
      </c>
      <c r="G590" s="46"/>
      <c r="H590" s="46"/>
      <c r="I590" s="46"/>
    </row>
    <row r="591" spans="1:9" ht="13.5" x14ac:dyDescent="0.3">
      <c r="A591" s="42" t="s">
        <v>2083</v>
      </c>
      <c r="B591" s="47" t="s">
        <v>2020</v>
      </c>
      <c r="C591" s="42" t="s">
        <v>2084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2085</v>
      </c>
      <c r="B592" s="47" t="s">
        <v>2086</v>
      </c>
      <c r="C592" s="42" t="s">
        <v>2087</v>
      </c>
      <c r="D592" s="42">
        <v>2</v>
      </c>
      <c r="E592" s="44">
        <v>1</v>
      </c>
      <c r="F592" s="44">
        <v>1</v>
      </c>
      <c r="G592" s="46"/>
      <c r="H592" s="46"/>
      <c r="I592" s="46"/>
    </row>
    <row r="593" spans="1:9" ht="13.5" x14ac:dyDescent="0.3">
      <c r="A593" s="42" t="s">
        <v>2088</v>
      </c>
      <c r="B593" s="47" t="s">
        <v>2086</v>
      </c>
      <c r="C593" s="42" t="s">
        <v>2087</v>
      </c>
      <c r="D593" s="42">
        <v>2</v>
      </c>
      <c r="E593" s="44">
        <v>1</v>
      </c>
      <c r="F593" s="44">
        <v>1</v>
      </c>
      <c r="G593" s="46"/>
      <c r="H593" s="46"/>
      <c r="I593" s="46"/>
    </row>
    <row r="594" spans="1:9" ht="27" x14ac:dyDescent="0.3">
      <c r="A594" s="42" t="s">
        <v>2089</v>
      </c>
      <c r="B594" s="47" t="s">
        <v>2090</v>
      </c>
      <c r="C594" s="42" t="s">
        <v>2091</v>
      </c>
      <c r="D594" s="42">
        <v>3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2092</v>
      </c>
      <c r="B595" s="47" t="s">
        <v>2093</v>
      </c>
      <c r="C595" s="42" t="s">
        <v>2094</v>
      </c>
      <c r="D595" s="42">
        <v>1</v>
      </c>
      <c r="E595" s="44">
        <v>1</v>
      </c>
      <c r="F595" s="44">
        <v>4</v>
      </c>
      <c r="G595" s="46"/>
      <c r="H595" s="46"/>
      <c r="I595" s="46"/>
    </row>
    <row r="596" spans="1:9" ht="13.5" x14ac:dyDescent="0.3">
      <c r="A596" s="42" t="s">
        <v>2095</v>
      </c>
      <c r="B596" s="47" t="s">
        <v>2093</v>
      </c>
      <c r="C596" s="42" t="s">
        <v>2094</v>
      </c>
      <c r="D596" s="42">
        <v>1</v>
      </c>
      <c r="E596" s="44">
        <v>1</v>
      </c>
      <c r="F596" s="44">
        <v>4</v>
      </c>
      <c r="G596" s="46"/>
      <c r="H596" s="46"/>
      <c r="I596" s="46"/>
    </row>
    <row r="597" spans="1:9" ht="13.5" x14ac:dyDescent="0.3">
      <c r="A597" s="42" t="s">
        <v>2096</v>
      </c>
      <c r="B597" s="47" t="s">
        <v>2097</v>
      </c>
      <c r="C597" s="42" t="s">
        <v>2098</v>
      </c>
      <c r="D597" s="42">
        <v>1</v>
      </c>
      <c r="E597" s="44">
        <v>1</v>
      </c>
      <c r="F597" s="44">
        <v>4</v>
      </c>
      <c r="G597" s="46"/>
      <c r="H597" s="46"/>
      <c r="I597" s="46"/>
    </row>
    <row r="598" spans="1:9" ht="27" x14ac:dyDescent="0.3">
      <c r="A598" s="42" t="s">
        <v>2099</v>
      </c>
      <c r="B598" s="47" t="s">
        <v>2097</v>
      </c>
      <c r="C598" s="42" t="s">
        <v>2098</v>
      </c>
      <c r="D598" s="42">
        <v>1</v>
      </c>
      <c r="E598" s="44">
        <v>2</v>
      </c>
      <c r="F598" s="44">
        <v>4</v>
      </c>
      <c r="G598" s="46"/>
      <c r="H598" s="46"/>
      <c r="I598" s="46"/>
    </row>
    <row r="599" spans="1:9" ht="13.5" x14ac:dyDescent="0.3">
      <c r="A599" s="42" t="s">
        <v>2100</v>
      </c>
      <c r="B599" s="47" t="s">
        <v>2101</v>
      </c>
      <c r="C599" s="42" t="s">
        <v>2102</v>
      </c>
      <c r="D599" s="42">
        <v>1</v>
      </c>
      <c r="E599" s="44">
        <v>1</v>
      </c>
      <c r="F599" s="44">
        <v>4</v>
      </c>
      <c r="G599" s="46"/>
      <c r="H599" s="46"/>
      <c r="I599" s="46"/>
    </row>
    <row r="600" spans="1:9" ht="27" x14ac:dyDescent="0.3">
      <c r="A600" s="42" t="s">
        <v>2103</v>
      </c>
      <c r="B600" s="47" t="s">
        <v>2104</v>
      </c>
      <c r="C600" s="42" t="s">
        <v>2105</v>
      </c>
      <c r="D600" s="42">
        <v>1</v>
      </c>
      <c r="E600" s="44">
        <v>1</v>
      </c>
      <c r="F600" s="44">
        <v>5</v>
      </c>
      <c r="G600" s="46"/>
      <c r="H600" s="46"/>
      <c r="I600" s="46"/>
    </row>
    <row r="601" spans="1:9" ht="13.5" x14ac:dyDescent="0.3">
      <c r="A601" s="42" t="s">
        <v>2106</v>
      </c>
      <c r="B601" s="47" t="s">
        <v>2107</v>
      </c>
      <c r="C601" s="42" t="s">
        <v>2108</v>
      </c>
      <c r="D601" s="42">
        <v>1</v>
      </c>
      <c r="E601" s="44">
        <v>1</v>
      </c>
      <c r="F601" s="44">
        <v>1</v>
      </c>
      <c r="G601" s="46"/>
      <c r="H601" s="46"/>
      <c r="I601" s="46"/>
    </row>
    <row r="602" spans="1:9" ht="13.5" x14ac:dyDescent="0.3">
      <c r="A602" s="42" t="s">
        <v>2109</v>
      </c>
      <c r="B602" s="47" t="s">
        <v>2107</v>
      </c>
      <c r="C602" s="42" t="s">
        <v>2108</v>
      </c>
      <c r="D602" s="42">
        <v>1</v>
      </c>
      <c r="E602" s="44">
        <v>1</v>
      </c>
      <c r="F602" s="44">
        <v>1</v>
      </c>
      <c r="G602" s="46"/>
      <c r="H602" s="46"/>
      <c r="I602" s="46"/>
    </row>
    <row r="603" spans="1:9" ht="13.5" x14ac:dyDescent="0.3">
      <c r="A603" s="42" t="s">
        <v>2110</v>
      </c>
      <c r="B603" s="47" t="s">
        <v>2111</v>
      </c>
      <c r="C603" s="42" t="s">
        <v>2112</v>
      </c>
      <c r="D603" s="42">
        <v>1</v>
      </c>
      <c r="E603" s="44">
        <v>1</v>
      </c>
      <c r="F603" s="44">
        <v>1</v>
      </c>
      <c r="G603" s="46"/>
      <c r="H603" s="46"/>
      <c r="I603" s="46"/>
    </row>
    <row r="604" spans="1:9" ht="13.5" x14ac:dyDescent="0.3">
      <c r="A604" s="42" t="s">
        <v>2113</v>
      </c>
      <c r="B604" s="47" t="s">
        <v>2114</v>
      </c>
      <c r="C604" s="42" t="s">
        <v>2115</v>
      </c>
      <c r="D604" s="42">
        <v>2</v>
      </c>
      <c r="E604" s="44">
        <v>1</v>
      </c>
      <c r="F604" s="44">
        <v>1</v>
      </c>
      <c r="G604" s="46"/>
      <c r="H604" s="46"/>
      <c r="I604" s="46"/>
    </row>
    <row r="605" spans="1:9" ht="27" x14ac:dyDescent="0.3">
      <c r="A605" s="58" t="s">
        <v>2116</v>
      </c>
      <c r="B605" s="47" t="s">
        <v>2117</v>
      </c>
      <c r="C605" s="42" t="s">
        <v>2118</v>
      </c>
      <c r="D605" s="42">
        <v>2</v>
      </c>
      <c r="E605" s="44">
        <v>2</v>
      </c>
      <c r="F605" s="62">
        <v>7</v>
      </c>
      <c r="G605" s="46"/>
      <c r="H605" s="46"/>
      <c r="I605" s="46"/>
    </row>
    <row r="606" spans="1:9" ht="13.5" x14ac:dyDescent="0.3">
      <c r="A606" s="42" t="s">
        <v>2119</v>
      </c>
      <c r="B606" s="47" t="s">
        <v>2120</v>
      </c>
      <c r="C606" s="42" t="s">
        <v>2121</v>
      </c>
      <c r="D606" s="42">
        <v>3</v>
      </c>
      <c r="E606" s="44">
        <v>1</v>
      </c>
      <c r="F606" s="44">
        <v>1</v>
      </c>
      <c r="G606" s="46"/>
      <c r="H606" s="46"/>
      <c r="I606" s="46"/>
    </row>
    <row r="607" spans="1:9" ht="13.5" x14ac:dyDescent="0.3">
      <c r="A607" s="42" t="s">
        <v>2122</v>
      </c>
      <c r="B607" s="47" t="s">
        <v>2120</v>
      </c>
      <c r="C607" s="42" t="s">
        <v>2121</v>
      </c>
      <c r="D607" s="42">
        <v>3</v>
      </c>
      <c r="E607" s="44">
        <v>1</v>
      </c>
      <c r="F607" s="44">
        <v>1</v>
      </c>
      <c r="G607" s="46"/>
      <c r="H607" s="46"/>
      <c r="I607" s="46"/>
    </row>
    <row r="608" spans="1:9" ht="13.5" x14ac:dyDescent="0.3">
      <c r="A608" s="42" t="s">
        <v>2123</v>
      </c>
      <c r="B608" s="47" t="s">
        <v>2124</v>
      </c>
      <c r="C608" s="42" t="s">
        <v>2125</v>
      </c>
      <c r="D608" s="42">
        <v>1</v>
      </c>
      <c r="E608" s="44">
        <v>1</v>
      </c>
      <c r="F608" s="44">
        <v>3</v>
      </c>
      <c r="G608" s="46"/>
      <c r="H608" s="46"/>
      <c r="I608" s="46"/>
    </row>
    <row r="609" spans="1:9" ht="27" x14ac:dyDescent="0.3">
      <c r="A609" s="42" t="s">
        <v>2126</v>
      </c>
      <c r="B609" s="47" t="s">
        <v>2127</v>
      </c>
      <c r="C609" s="42" t="s">
        <v>2128</v>
      </c>
      <c r="D609" s="42">
        <v>3</v>
      </c>
      <c r="E609" s="44">
        <v>1</v>
      </c>
      <c r="F609" s="44">
        <v>2</v>
      </c>
      <c r="G609" s="46"/>
      <c r="H609" s="46"/>
      <c r="I609" s="46"/>
    </row>
    <row r="610" spans="1:9" ht="13.5" x14ac:dyDescent="0.3">
      <c r="A610" s="42" t="s">
        <v>2129</v>
      </c>
      <c r="B610" s="47" t="s">
        <v>2130</v>
      </c>
      <c r="C610" s="42" t="s">
        <v>2131</v>
      </c>
      <c r="D610" s="42">
        <v>1</v>
      </c>
      <c r="E610" s="44">
        <v>1</v>
      </c>
      <c r="F610" s="44">
        <v>3</v>
      </c>
      <c r="G610" s="46"/>
      <c r="H610" s="46"/>
      <c r="I610" s="46"/>
    </row>
    <row r="611" spans="1:9" ht="27" x14ac:dyDescent="0.3">
      <c r="A611" s="42" t="s">
        <v>2132</v>
      </c>
      <c r="B611" s="47" t="s">
        <v>2133</v>
      </c>
      <c r="C611" s="42" t="s">
        <v>2134</v>
      </c>
      <c r="D611" s="42">
        <v>5</v>
      </c>
      <c r="E611" s="44">
        <v>1</v>
      </c>
      <c r="F611" s="44">
        <v>2</v>
      </c>
      <c r="G611" s="46"/>
      <c r="H611" s="46"/>
      <c r="I611" s="46"/>
    </row>
    <row r="612" spans="1:9" ht="13.5" x14ac:dyDescent="0.3">
      <c r="A612" s="46"/>
      <c r="B612" s="46"/>
      <c r="C612" s="46"/>
      <c r="D612" s="46"/>
      <c r="E612" s="39"/>
      <c r="F612" s="39"/>
      <c r="G612" s="46"/>
      <c r="H612" s="46"/>
      <c r="I612" s="46"/>
    </row>
    <row r="613" spans="1:9" ht="13.5" x14ac:dyDescent="0.3">
      <c r="A613" s="42" t="s">
        <v>2135</v>
      </c>
      <c r="B613" s="47" t="s">
        <v>2136</v>
      </c>
      <c r="C613" s="42" t="s">
        <v>2137</v>
      </c>
      <c r="D613" s="42">
        <v>1</v>
      </c>
      <c r="E613" s="44">
        <v>1</v>
      </c>
      <c r="F613" s="44">
        <v>3</v>
      </c>
      <c r="G613" s="46"/>
      <c r="H613" s="46"/>
      <c r="I613" s="46"/>
    </row>
    <row r="614" spans="1:9" ht="13.5" x14ac:dyDescent="0.3">
      <c r="A614" s="42" t="s">
        <v>2138</v>
      </c>
      <c r="B614" s="47" t="s">
        <v>2136</v>
      </c>
      <c r="C614" s="42" t="s">
        <v>2137</v>
      </c>
      <c r="D614" s="42">
        <v>1</v>
      </c>
      <c r="E614" s="44">
        <v>1</v>
      </c>
      <c r="F614" s="44">
        <v>3</v>
      </c>
      <c r="G614" s="46"/>
      <c r="H614" s="46"/>
      <c r="I614" s="46"/>
    </row>
    <row r="615" spans="1:9" ht="13.5" x14ac:dyDescent="0.3">
      <c r="A615" s="42" t="s">
        <v>2139</v>
      </c>
      <c r="B615" s="47" t="s">
        <v>2140</v>
      </c>
      <c r="C615" s="42" t="s">
        <v>2141</v>
      </c>
      <c r="D615" s="42">
        <v>2</v>
      </c>
      <c r="E615" s="44">
        <v>1</v>
      </c>
      <c r="F615" s="44">
        <v>1</v>
      </c>
      <c r="G615" s="46"/>
      <c r="H615" s="46"/>
      <c r="I615" s="46"/>
    </row>
    <row r="616" spans="1:9" ht="13.5" x14ac:dyDescent="0.3">
      <c r="A616" s="42" t="s">
        <v>2142</v>
      </c>
      <c r="B616" s="47" t="s">
        <v>2140</v>
      </c>
      <c r="C616" s="42" t="s">
        <v>2141</v>
      </c>
      <c r="D616" s="42">
        <v>2</v>
      </c>
      <c r="E616" s="44">
        <v>1</v>
      </c>
      <c r="F616" s="44">
        <v>1</v>
      </c>
      <c r="G616" s="46"/>
      <c r="H616" s="46"/>
      <c r="I616" s="46"/>
    </row>
    <row r="617" spans="1:9" ht="13.5" x14ac:dyDescent="0.3">
      <c r="A617" s="42" t="s">
        <v>2143</v>
      </c>
      <c r="B617" s="47" t="s">
        <v>2144</v>
      </c>
      <c r="C617" s="42" t="s">
        <v>2145</v>
      </c>
      <c r="D617" s="42">
        <v>1</v>
      </c>
      <c r="E617" s="44">
        <v>1</v>
      </c>
      <c r="F617" s="44">
        <v>1</v>
      </c>
      <c r="G617" s="46"/>
      <c r="H617" s="46"/>
      <c r="I617" s="46"/>
    </row>
    <row r="618" spans="1:9" ht="13.5" x14ac:dyDescent="0.3">
      <c r="A618" s="58" t="s">
        <v>2146</v>
      </c>
      <c r="B618" s="47" t="s">
        <v>2147</v>
      </c>
      <c r="C618" s="42" t="s">
        <v>2148</v>
      </c>
      <c r="D618" s="58">
        <v>2</v>
      </c>
      <c r="E618" s="44">
        <v>1</v>
      </c>
      <c r="F618" s="62">
        <v>2</v>
      </c>
      <c r="G618" s="46"/>
      <c r="H618" s="46"/>
      <c r="I618" s="46"/>
    </row>
    <row r="619" spans="1:9" ht="13.5" x14ac:dyDescent="0.3">
      <c r="A619" s="58" t="s">
        <v>2149</v>
      </c>
      <c r="B619" s="47" t="s">
        <v>2150</v>
      </c>
      <c r="C619" s="42" t="s">
        <v>2148</v>
      </c>
      <c r="D619" s="58">
        <v>2</v>
      </c>
      <c r="E619" s="44">
        <v>1</v>
      </c>
      <c r="F619" s="62">
        <v>2</v>
      </c>
      <c r="G619" s="46"/>
      <c r="H619" s="46"/>
      <c r="I619" s="46"/>
    </row>
    <row r="620" spans="1:9" ht="13.5" x14ac:dyDescent="0.3">
      <c r="A620" s="58" t="s">
        <v>2151</v>
      </c>
      <c r="B620" s="47" t="s">
        <v>2152</v>
      </c>
      <c r="C620" s="42" t="s">
        <v>2148</v>
      </c>
      <c r="D620" s="58">
        <v>2</v>
      </c>
      <c r="E620" s="44">
        <v>1</v>
      </c>
      <c r="F620" s="62">
        <v>2</v>
      </c>
      <c r="G620" s="46"/>
      <c r="H620" s="46"/>
      <c r="I620" s="46"/>
    </row>
    <row r="621" spans="1:9" ht="13.5" x14ac:dyDescent="0.3">
      <c r="A621" s="58" t="s">
        <v>2153</v>
      </c>
      <c r="B621" s="47" t="s">
        <v>2154</v>
      </c>
      <c r="C621" s="42" t="s">
        <v>2148</v>
      </c>
      <c r="D621" s="58">
        <v>2</v>
      </c>
      <c r="E621" s="44">
        <v>1</v>
      </c>
      <c r="F621" s="62">
        <v>2</v>
      </c>
      <c r="G621" s="46"/>
      <c r="H621" s="46"/>
      <c r="I621" s="46"/>
    </row>
    <row r="622" spans="1:9" ht="13.5" x14ac:dyDescent="0.3">
      <c r="A622" s="58" t="s">
        <v>2155</v>
      </c>
      <c r="B622" s="47" t="s">
        <v>2156</v>
      </c>
      <c r="C622" s="42" t="s">
        <v>2148</v>
      </c>
      <c r="D622" s="58">
        <v>2</v>
      </c>
      <c r="E622" s="44">
        <v>1</v>
      </c>
      <c r="F622" s="62">
        <v>2</v>
      </c>
      <c r="G622" s="46"/>
      <c r="H622" s="46"/>
      <c r="I622" s="46"/>
    </row>
    <row r="623" spans="1:9" ht="13.5" x14ac:dyDescent="0.3">
      <c r="A623" s="58" t="s">
        <v>2157</v>
      </c>
      <c r="B623" s="47" t="s">
        <v>2158</v>
      </c>
      <c r="C623" s="42" t="s">
        <v>2148</v>
      </c>
      <c r="D623" s="58">
        <v>2</v>
      </c>
      <c r="E623" s="44">
        <v>1</v>
      </c>
      <c r="F623" s="62">
        <v>2</v>
      </c>
      <c r="G623" s="46"/>
      <c r="H623" s="46"/>
      <c r="I623" s="46"/>
    </row>
    <row r="624" spans="1:9" ht="13.5" x14ac:dyDescent="0.3">
      <c r="A624" s="58" t="s">
        <v>2159</v>
      </c>
      <c r="B624" s="47" t="s">
        <v>2160</v>
      </c>
      <c r="C624" s="42" t="s">
        <v>2148</v>
      </c>
      <c r="D624" s="58">
        <v>2</v>
      </c>
      <c r="E624" s="44">
        <v>1</v>
      </c>
      <c r="F624" s="62">
        <v>2</v>
      </c>
      <c r="G624" s="46"/>
      <c r="H624" s="46"/>
      <c r="I624" s="46"/>
    </row>
    <row r="625" spans="1:9" ht="13.5" x14ac:dyDescent="0.3">
      <c r="A625" s="58" t="s">
        <v>2161</v>
      </c>
      <c r="B625" s="47" t="s">
        <v>2162</v>
      </c>
      <c r="C625" s="42" t="s">
        <v>2148</v>
      </c>
      <c r="D625" s="58">
        <v>2</v>
      </c>
      <c r="E625" s="44">
        <v>1</v>
      </c>
      <c r="F625" s="62">
        <v>2</v>
      </c>
      <c r="G625" s="46"/>
      <c r="H625" s="46"/>
      <c r="I625" s="46"/>
    </row>
    <row r="626" spans="1:9" ht="13.5" x14ac:dyDescent="0.3">
      <c r="A626" s="42" t="s">
        <v>2163</v>
      </c>
      <c r="B626" s="47" t="s">
        <v>2164</v>
      </c>
      <c r="C626" s="42" t="s">
        <v>2165</v>
      </c>
      <c r="D626" s="42">
        <v>1</v>
      </c>
      <c r="E626" s="44">
        <v>1</v>
      </c>
      <c r="F626" s="44">
        <v>1</v>
      </c>
      <c r="G626" s="46"/>
      <c r="H626" s="46"/>
      <c r="I626" s="46"/>
    </row>
    <row r="627" spans="1:9" ht="13.5" x14ac:dyDescent="0.3">
      <c r="A627" s="42" t="s">
        <v>2166</v>
      </c>
      <c r="B627" s="47" t="s">
        <v>2167</v>
      </c>
      <c r="C627" s="42" t="s">
        <v>2168</v>
      </c>
      <c r="D627" s="42">
        <v>1</v>
      </c>
      <c r="E627" s="44">
        <v>1</v>
      </c>
      <c r="F627" s="44">
        <v>1</v>
      </c>
      <c r="G627" s="46"/>
      <c r="H627" s="46"/>
      <c r="I627" s="46"/>
    </row>
    <row r="628" spans="1:9" ht="13.5" x14ac:dyDescent="0.3">
      <c r="A628" s="42" t="s">
        <v>2169</v>
      </c>
      <c r="B628" s="47" t="s">
        <v>2170</v>
      </c>
      <c r="C628" s="42" t="s">
        <v>2171</v>
      </c>
      <c r="D628" s="42">
        <v>1</v>
      </c>
      <c r="E628" s="44">
        <v>1</v>
      </c>
      <c r="F628" s="44">
        <v>2</v>
      </c>
      <c r="G628" s="46"/>
      <c r="H628" s="46"/>
      <c r="I628" s="46"/>
    </row>
    <row r="629" spans="1:9" ht="13.5" x14ac:dyDescent="0.3">
      <c r="A629" s="42" t="s">
        <v>2172</v>
      </c>
      <c r="B629" s="47" t="s">
        <v>2173</v>
      </c>
      <c r="C629" s="42" t="s">
        <v>2174</v>
      </c>
      <c r="D629" s="42">
        <v>1</v>
      </c>
      <c r="E629" s="44">
        <v>1</v>
      </c>
      <c r="F629" s="44">
        <v>3</v>
      </c>
      <c r="G629" s="46"/>
      <c r="H629" s="46"/>
      <c r="I629" s="46"/>
    </row>
    <row r="630" spans="1:9" ht="13.5" x14ac:dyDescent="0.3">
      <c r="A630" s="42" t="s">
        <v>2175</v>
      </c>
      <c r="B630" s="47" t="s">
        <v>2173</v>
      </c>
      <c r="C630" s="42" t="s">
        <v>2174</v>
      </c>
      <c r="D630" s="42">
        <v>1</v>
      </c>
      <c r="E630" s="44">
        <v>1</v>
      </c>
      <c r="F630" s="44">
        <v>3</v>
      </c>
      <c r="G630" s="46"/>
      <c r="H630" s="46"/>
      <c r="I630" s="46"/>
    </row>
    <row r="631" spans="1:9" ht="27" x14ac:dyDescent="0.3">
      <c r="A631" s="42" t="s">
        <v>2176</v>
      </c>
      <c r="B631" s="47" t="s">
        <v>2177</v>
      </c>
      <c r="C631" s="42" t="s">
        <v>2178</v>
      </c>
      <c r="D631" s="42">
        <v>2</v>
      </c>
      <c r="E631" s="44">
        <v>1</v>
      </c>
      <c r="F631" s="44">
        <v>2</v>
      </c>
      <c r="G631" s="46"/>
      <c r="H631" s="46"/>
      <c r="I631" s="46"/>
    </row>
    <row r="632" spans="1:9" ht="27" x14ac:dyDescent="0.3">
      <c r="A632" s="42" t="s">
        <v>2179</v>
      </c>
      <c r="B632" s="47" t="s">
        <v>2177</v>
      </c>
      <c r="C632" s="42" t="s">
        <v>2178</v>
      </c>
      <c r="D632" s="42">
        <v>2</v>
      </c>
      <c r="E632" s="44">
        <v>1</v>
      </c>
      <c r="F632" s="44">
        <v>2</v>
      </c>
      <c r="G632" s="46"/>
      <c r="H632" s="46"/>
      <c r="I632" s="46"/>
    </row>
    <row r="633" spans="1:9" ht="13.5" x14ac:dyDescent="0.3">
      <c r="A633" s="42" t="s">
        <v>2180</v>
      </c>
      <c r="B633" s="47" t="s">
        <v>2181</v>
      </c>
      <c r="C633" s="42" t="s">
        <v>2182</v>
      </c>
      <c r="D633" s="42">
        <v>1</v>
      </c>
      <c r="E633" s="44">
        <v>1</v>
      </c>
      <c r="F633" s="44">
        <v>1</v>
      </c>
      <c r="G633" s="46"/>
      <c r="H633" s="46"/>
      <c r="I633" s="46"/>
    </row>
    <row r="634" spans="1:9" ht="13.5" x14ac:dyDescent="0.3">
      <c r="A634" s="42" t="s">
        <v>2183</v>
      </c>
      <c r="B634" s="47" t="s">
        <v>2184</v>
      </c>
      <c r="C634" s="42" t="s">
        <v>2185</v>
      </c>
      <c r="D634" s="42">
        <v>1</v>
      </c>
      <c r="E634" s="44">
        <v>1</v>
      </c>
      <c r="F634" s="44">
        <v>3</v>
      </c>
      <c r="G634" s="46"/>
      <c r="H634" s="46"/>
      <c r="I634" s="46"/>
    </row>
    <row r="635" spans="1:9" ht="27" x14ac:dyDescent="0.3">
      <c r="A635" s="42" t="s">
        <v>2186</v>
      </c>
      <c r="B635" s="47" t="s">
        <v>2187</v>
      </c>
      <c r="C635" s="42" t="s">
        <v>2188</v>
      </c>
      <c r="D635" s="42">
        <v>1</v>
      </c>
      <c r="E635" s="44">
        <v>1</v>
      </c>
      <c r="F635" s="44">
        <v>5</v>
      </c>
      <c r="G635" s="46"/>
      <c r="H635" s="46"/>
      <c r="I635" s="46"/>
    </row>
    <row r="636" spans="1:9" ht="27" x14ac:dyDescent="0.3">
      <c r="A636" s="42" t="s">
        <v>2189</v>
      </c>
      <c r="B636" s="47" t="s">
        <v>2187</v>
      </c>
      <c r="C636" s="42" t="s">
        <v>2188</v>
      </c>
      <c r="D636" s="42">
        <v>1</v>
      </c>
      <c r="E636" s="44">
        <v>1</v>
      </c>
      <c r="F636" s="44">
        <v>5</v>
      </c>
      <c r="G636" s="46"/>
      <c r="H636" s="46"/>
      <c r="I636" s="46"/>
    </row>
    <row r="637" spans="1:9" ht="13.5" x14ac:dyDescent="0.3">
      <c r="A637" s="42" t="s">
        <v>2190</v>
      </c>
      <c r="B637" s="47" t="s">
        <v>2191</v>
      </c>
      <c r="C637" s="42" t="s">
        <v>2192</v>
      </c>
      <c r="D637" s="42">
        <v>1</v>
      </c>
      <c r="E637" s="44">
        <v>2</v>
      </c>
      <c r="F637" s="44">
        <v>2</v>
      </c>
      <c r="G637" s="46"/>
      <c r="H637" s="46"/>
      <c r="I637" s="46"/>
    </row>
    <row r="638" spans="1:9" ht="13.5" x14ac:dyDescent="0.3">
      <c r="A638" s="42" t="s">
        <v>2193</v>
      </c>
      <c r="B638" s="47" t="s">
        <v>2194</v>
      </c>
      <c r="C638" s="42" t="s">
        <v>2192</v>
      </c>
      <c r="D638" s="42">
        <v>1</v>
      </c>
      <c r="E638" s="44">
        <v>1</v>
      </c>
      <c r="F638" s="44">
        <v>2</v>
      </c>
      <c r="G638" s="46"/>
      <c r="H638" s="46"/>
      <c r="I638" s="46"/>
    </row>
    <row r="639" spans="1:9" ht="13.5" x14ac:dyDescent="0.3">
      <c r="A639" s="46"/>
      <c r="B639" s="46"/>
      <c r="C639" s="46"/>
      <c r="D639" s="46"/>
      <c r="E639" s="39"/>
      <c r="F639" s="39"/>
      <c r="G639" s="46"/>
      <c r="H639" s="46"/>
      <c r="I639" s="46"/>
    </row>
    <row r="640" spans="1:9" ht="13.5" x14ac:dyDescent="0.3">
      <c r="A640" s="42" t="s">
        <v>2195</v>
      </c>
      <c r="B640" s="47" t="s">
        <v>2196</v>
      </c>
      <c r="C640" s="42" t="s">
        <v>2197</v>
      </c>
      <c r="D640" s="42">
        <v>1</v>
      </c>
      <c r="E640" s="44">
        <v>1</v>
      </c>
      <c r="F640" s="44">
        <v>5</v>
      </c>
      <c r="G640" s="46"/>
      <c r="H640" s="46"/>
      <c r="I640" s="46"/>
    </row>
    <row r="641" spans="1:9" ht="13.5" x14ac:dyDescent="0.3">
      <c r="A641" s="42" t="s">
        <v>2198</v>
      </c>
      <c r="B641" s="47" t="s">
        <v>2196</v>
      </c>
      <c r="C641" s="42" t="s">
        <v>2197</v>
      </c>
      <c r="D641" s="42">
        <v>1</v>
      </c>
      <c r="E641" s="44">
        <v>1</v>
      </c>
      <c r="F641" s="44">
        <v>5</v>
      </c>
      <c r="G641" s="46"/>
      <c r="H641" s="46"/>
      <c r="I641" s="46"/>
    </row>
    <row r="642" spans="1:9" ht="13.5" x14ac:dyDescent="0.3">
      <c r="A642" s="42"/>
      <c r="B642" s="46"/>
      <c r="C642" s="46"/>
      <c r="D642" s="46"/>
      <c r="E642" s="39"/>
      <c r="F642" s="39"/>
      <c r="G642" s="46"/>
      <c r="H642" s="46"/>
      <c r="I642" s="46"/>
    </row>
    <row r="643" spans="1:9" ht="13.5" x14ac:dyDescent="0.3">
      <c r="A643" s="58" t="s">
        <v>2199</v>
      </c>
      <c r="B643" s="47" t="s">
        <v>2200</v>
      </c>
      <c r="C643" s="42" t="s">
        <v>2201</v>
      </c>
      <c r="D643" s="42">
        <v>1</v>
      </c>
      <c r="E643" s="44">
        <v>1</v>
      </c>
      <c r="F643" s="62">
        <v>1</v>
      </c>
      <c r="G643" s="46"/>
      <c r="H643" s="46"/>
      <c r="I643" s="42" t="s">
        <v>434</v>
      </c>
    </row>
    <row r="644" spans="1:9" ht="13.5" x14ac:dyDescent="0.3">
      <c r="A644" s="46"/>
      <c r="B644" s="46"/>
      <c r="C644" s="46"/>
      <c r="D644" s="46"/>
      <c r="E644" s="39"/>
      <c r="F644" s="39"/>
      <c r="G644" s="46"/>
      <c r="H644" s="46"/>
      <c r="I644" s="46"/>
    </row>
    <row r="645" spans="1:9" ht="13.5" x14ac:dyDescent="0.3">
      <c r="A645" s="42" t="s">
        <v>2202</v>
      </c>
      <c r="B645" s="47" t="s">
        <v>2203</v>
      </c>
      <c r="C645" s="42" t="s">
        <v>2204</v>
      </c>
      <c r="D645" s="42">
        <v>1</v>
      </c>
      <c r="E645" s="44">
        <v>2</v>
      </c>
      <c r="F645" s="44">
        <v>1</v>
      </c>
      <c r="G645" s="46"/>
      <c r="H645" s="46"/>
      <c r="I645" s="46"/>
    </row>
    <row r="646" spans="1:9" ht="13.5" x14ac:dyDescent="0.3">
      <c r="A646" s="42" t="s">
        <v>2205</v>
      </c>
      <c r="B646" s="47" t="s">
        <v>2206</v>
      </c>
      <c r="C646" s="42" t="s">
        <v>2204</v>
      </c>
      <c r="D646" s="42">
        <v>1</v>
      </c>
      <c r="E646" s="44">
        <v>2</v>
      </c>
      <c r="F646" s="44">
        <v>1</v>
      </c>
      <c r="G646" s="46"/>
      <c r="H646" s="46"/>
      <c r="I646" s="46"/>
    </row>
    <row r="647" spans="1:9" ht="13.5" x14ac:dyDescent="0.3">
      <c r="A647" s="42" t="s">
        <v>2207</v>
      </c>
      <c r="B647" s="47" t="s">
        <v>2208</v>
      </c>
      <c r="C647" s="42" t="s">
        <v>2204</v>
      </c>
      <c r="D647" s="42">
        <v>1</v>
      </c>
      <c r="E647" s="44">
        <v>2</v>
      </c>
      <c r="F647" s="44">
        <v>1</v>
      </c>
      <c r="G647" s="46"/>
      <c r="H647" s="46"/>
      <c r="I647" s="46"/>
    </row>
    <row r="648" spans="1:9" ht="13.5" x14ac:dyDescent="0.3">
      <c r="A648" s="42" t="s">
        <v>2209</v>
      </c>
      <c r="B648" s="47" t="s">
        <v>2210</v>
      </c>
      <c r="C648" s="42" t="s">
        <v>2204</v>
      </c>
      <c r="D648" s="42">
        <v>1</v>
      </c>
      <c r="E648" s="44">
        <v>2</v>
      </c>
      <c r="F648" s="44">
        <v>1</v>
      </c>
      <c r="G648" s="46"/>
      <c r="H648" s="46"/>
      <c r="I648" s="46"/>
    </row>
    <row r="649" spans="1:9" ht="13.5" x14ac:dyDescent="0.3">
      <c r="A649" s="42" t="s">
        <v>2211</v>
      </c>
      <c r="B649" s="47" t="s">
        <v>2212</v>
      </c>
      <c r="C649" s="42" t="s">
        <v>2213</v>
      </c>
      <c r="D649" s="42">
        <v>1</v>
      </c>
      <c r="E649" s="44">
        <v>2</v>
      </c>
      <c r="F649" s="44">
        <v>1</v>
      </c>
      <c r="G649" s="46"/>
      <c r="H649" s="46"/>
      <c r="I649" s="46"/>
    </row>
    <row r="650" spans="1:9" ht="13.5" x14ac:dyDescent="0.3">
      <c r="A650" s="42" t="s">
        <v>2214</v>
      </c>
      <c r="B650" s="47" t="s">
        <v>2215</v>
      </c>
      <c r="C650" s="42" t="s">
        <v>2213</v>
      </c>
      <c r="D650" s="42">
        <v>1</v>
      </c>
      <c r="E650" s="44">
        <v>2</v>
      </c>
      <c r="F650" s="44">
        <v>1</v>
      </c>
      <c r="G650" s="46"/>
      <c r="H650" s="46"/>
      <c r="I650" s="46"/>
    </row>
    <row r="651" spans="1:9" ht="13.5" x14ac:dyDescent="0.3">
      <c r="A651" s="42" t="s">
        <v>2216</v>
      </c>
      <c r="B651" s="47" t="s">
        <v>2217</v>
      </c>
      <c r="C651" s="42" t="s">
        <v>2213</v>
      </c>
      <c r="D651" s="42">
        <v>1</v>
      </c>
      <c r="E651" s="44">
        <v>2</v>
      </c>
      <c r="F651" s="44">
        <v>1</v>
      </c>
      <c r="G651" s="46"/>
      <c r="H651" s="46"/>
      <c r="I651" s="46"/>
    </row>
    <row r="652" spans="1:9" ht="13.5" x14ac:dyDescent="0.3">
      <c r="A652" s="42" t="s">
        <v>2218</v>
      </c>
      <c r="B652" s="47" t="s">
        <v>2219</v>
      </c>
      <c r="C652" s="42" t="s">
        <v>2213</v>
      </c>
      <c r="D652" s="42">
        <v>1</v>
      </c>
      <c r="E652" s="44">
        <v>2</v>
      </c>
      <c r="F652" s="44">
        <v>1</v>
      </c>
      <c r="G652" s="46"/>
      <c r="H652" s="46"/>
      <c r="I652" s="46"/>
    </row>
    <row r="653" spans="1:9" ht="13.5" x14ac:dyDescent="0.3">
      <c r="A653" s="42" t="s">
        <v>2220</v>
      </c>
      <c r="B653" s="47" t="s">
        <v>2221</v>
      </c>
      <c r="C653" s="42" t="s">
        <v>2222</v>
      </c>
      <c r="D653" s="42">
        <v>1</v>
      </c>
      <c r="E653" s="44">
        <v>2</v>
      </c>
      <c r="F653" s="44">
        <v>1</v>
      </c>
      <c r="G653" s="46"/>
      <c r="H653" s="46"/>
      <c r="I653" s="46"/>
    </row>
    <row r="654" spans="1:9" ht="13.5" x14ac:dyDescent="0.3">
      <c r="A654" s="42" t="s">
        <v>2223</v>
      </c>
      <c r="B654" s="47" t="s">
        <v>2224</v>
      </c>
      <c r="C654" s="42" t="s">
        <v>2222</v>
      </c>
      <c r="D654" s="42">
        <v>1</v>
      </c>
      <c r="E654" s="44">
        <v>2</v>
      </c>
      <c r="F654" s="44">
        <v>1</v>
      </c>
      <c r="G654" s="46"/>
      <c r="H654" s="46"/>
      <c r="I654" s="46"/>
    </row>
    <row r="655" spans="1:9" ht="13.5" x14ac:dyDescent="0.3">
      <c r="A655" s="42" t="s">
        <v>2225</v>
      </c>
      <c r="B655" s="47" t="s">
        <v>2226</v>
      </c>
      <c r="C655" s="42" t="s">
        <v>2222</v>
      </c>
      <c r="D655" s="42">
        <v>1</v>
      </c>
      <c r="E655" s="44">
        <v>2</v>
      </c>
      <c r="F655" s="44">
        <v>1</v>
      </c>
      <c r="G655" s="46"/>
      <c r="H655" s="46"/>
      <c r="I655" s="46"/>
    </row>
    <row r="656" spans="1:9" ht="13.5" x14ac:dyDescent="0.3">
      <c r="A656" s="42" t="s">
        <v>2227</v>
      </c>
      <c r="B656" s="47" t="s">
        <v>2226</v>
      </c>
      <c r="C656" s="42" t="s">
        <v>2222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2228</v>
      </c>
      <c r="B657" s="47" t="s">
        <v>2229</v>
      </c>
      <c r="C657" s="42" t="s">
        <v>2230</v>
      </c>
      <c r="D657" s="42">
        <v>0</v>
      </c>
      <c r="E657" s="44">
        <v>1</v>
      </c>
      <c r="F657" s="44">
        <v>7</v>
      </c>
      <c r="G657" s="46"/>
      <c r="H657" s="46"/>
      <c r="I657" s="46"/>
    </row>
    <row r="658" spans="1:9" ht="27" x14ac:dyDescent="0.3">
      <c r="A658" s="42" t="s">
        <v>2231</v>
      </c>
      <c r="B658" s="47" t="s">
        <v>2232</v>
      </c>
      <c r="C658" s="42" t="s">
        <v>2233</v>
      </c>
      <c r="D658" s="42">
        <v>0</v>
      </c>
      <c r="E658" s="44">
        <v>1</v>
      </c>
      <c r="F658" s="44">
        <v>8</v>
      </c>
      <c r="G658" s="46"/>
      <c r="H658" s="46"/>
      <c r="I658" s="46"/>
    </row>
    <row r="659" spans="1:9" ht="27" x14ac:dyDescent="0.3">
      <c r="A659" s="42" t="s">
        <v>2234</v>
      </c>
      <c r="B659" s="47" t="s">
        <v>2235</v>
      </c>
      <c r="C659" s="42" t="s">
        <v>2236</v>
      </c>
      <c r="D659" s="42">
        <v>0</v>
      </c>
      <c r="E659" s="44">
        <v>1</v>
      </c>
      <c r="F659" s="44">
        <v>8</v>
      </c>
      <c r="G659" s="46"/>
      <c r="H659" s="46"/>
      <c r="I659" s="46"/>
    </row>
    <row r="660" spans="1:9" ht="13.5" x14ac:dyDescent="0.3">
      <c r="A660" s="42" t="s">
        <v>2237</v>
      </c>
      <c r="B660" s="47" t="s">
        <v>2238</v>
      </c>
      <c r="C660" s="42" t="s">
        <v>2239</v>
      </c>
      <c r="D660" s="42">
        <v>0</v>
      </c>
      <c r="E660" s="44">
        <v>1</v>
      </c>
      <c r="F660" s="44">
        <v>7</v>
      </c>
      <c r="G660" s="46"/>
      <c r="H660" s="46"/>
      <c r="I660" s="46"/>
    </row>
    <row r="661" spans="1:9" ht="13.5" x14ac:dyDescent="0.3">
      <c r="A661" s="42" t="s">
        <v>2022</v>
      </c>
      <c r="B661" s="47" t="s">
        <v>2023</v>
      </c>
      <c r="C661" s="42" t="s">
        <v>2024</v>
      </c>
      <c r="D661" s="42">
        <v>1</v>
      </c>
      <c r="E661" s="44">
        <v>1</v>
      </c>
      <c r="F661" s="44">
        <v>2</v>
      </c>
      <c r="G661" s="46"/>
      <c r="H661" s="46"/>
      <c r="I661" s="46"/>
    </row>
    <row r="662" spans="1:9" ht="13.5" x14ac:dyDescent="0.3">
      <c r="A662" s="42" t="s">
        <v>2240</v>
      </c>
      <c r="B662" s="47" t="s">
        <v>2241</v>
      </c>
      <c r="C662" s="42" t="s">
        <v>2242</v>
      </c>
      <c r="D662" s="42">
        <v>1</v>
      </c>
      <c r="E662" s="44">
        <v>1</v>
      </c>
      <c r="F662" s="44">
        <v>3</v>
      </c>
      <c r="G662" s="46"/>
      <c r="H662" s="46"/>
      <c r="I662" s="46"/>
    </row>
    <row r="663" spans="1:9" ht="13.5" x14ac:dyDescent="0.3">
      <c r="A663" s="42" t="s">
        <v>2243</v>
      </c>
      <c r="B663" s="47" t="s">
        <v>2244</v>
      </c>
      <c r="C663" s="42" t="s">
        <v>2245</v>
      </c>
      <c r="D663" s="42">
        <v>1</v>
      </c>
      <c r="E663" s="44">
        <v>1</v>
      </c>
      <c r="F663" s="44">
        <v>2</v>
      </c>
      <c r="G663" s="46"/>
      <c r="H663" s="46"/>
      <c r="I663" s="46"/>
    </row>
    <row r="664" spans="1:9" ht="27" x14ac:dyDescent="0.3">
      <c r="A664" s="42" t="s">
        <v>2246</v>
      </c>
      <c r="B664" s="47" t="s">
        <v>2247</v>
      </c>
      <c r="C664" s="42" t="s">
        <v>2248</v>
      </c>
      <c r="D664" s="42">
        <v>0</v>
      </c>
      <c r="E664" s="44">
        <v>0</v>
      </c>
      <c r="F664" s="44">
        <v>3</v>
      </c>
      <c r="G664" s="46"/>
      <c r="H664" s="46"/>
      <c r="I664" s="46"/>
    </row>
    <row r="665" spans="1:9" ht="13.5" x14ac:dyDescent="0.3">
      <c r="A665" s="42" t="s">
        <v>2249</v>
      </c>
      <c r="B665" s="47" t="s">
        <v>2250</v>
      </c>
      <c r="C665" s="42" t="s">
        <v>2251</v>
      </c>
      <c r="D665" s="42">
        <v>1</v>
      </c>
      <c r="E665" s="44">
        <v>1</v>
      </c>
      <c r="F665" s="44">
        <v>3</v>
      </c>
      <c r="G665" s="46"/>
      <c r="H665" s="46"/>
      <c r="I665" s="46"/>
    </row>
    <row r="666" spans="1:9" ht="13.5" x14ac:dyDescent="0.3">
      <c r="A666" s="42" t="s">
        <v>2252</v>
      </c>
      <c r="B666" s="47" t="s">
        <v>2253</v>
      </c>
      <c r="C666" s="42" t="s">
        <v>2254</v>
      </c>
      <c r="D666" s="42">
        <v>2</v>
      </c>
      <c r="E666" s="44">
        <v>1</v>
      </c>
      <c r="F666" s="44">
        <v>1</v>
      </c>
      <c r="G666" s="46"/>
      <c r="H666" s="46"/>
      <c r="I666" s="46"/>
    </row>
    <row r="667" spans="1:9" ht="13.5" x14ac:dyDescent="0.3">
      <c r="A667" s="42" t="s">
        <v>2255</v>
      </c>
      <c r="B667" s="47" t="s">
        <v>2256</v>
      </c>
      <c r="C667" s="42" t="s">
        <v>2254</v>
      </c>
      <c r="D667" s="42">
        <v>0</v>
      </c>
      <c r="E667" s="44">
        <v>0</v>
      </c>
      <c r="F667" s="44">
        <v>2</v>
      </c>
      <c r="G667" s="46"/>
      <c r="H667" s="46"/>
      <c r="I667" s="46"/>
    </row>
    <row r="668" spans="1:9" ht="13.5" x14ac:dyDescent="0.3">
      <c r="A668" s="42" t="s">
        <v>2257</v>
      </c>
      <c r="B668" s="47" t="s">
        <v>2258</v>
      </c>
      <c r="C668" s="42" t="s">
        <v>2259</v>
      </c>
      <c r="D668" s="42">
        <v>1</v>
      </c>
      <c r="E668" s="44">
        <v>1</v>
      </c>
      <c r="F668" s="44">
        <v>1</v>
      </c>
      <c r="G668" s="46"/>
      <c r="H668" s="46"/>
      <c r="I668" s="46"/>
    </row>
    <row r="669" spans="1:9" ht="13.5" x14ac:dyDescent="0.3">
      <c r="A669" s="42" t="s">
        <v>2260</v>
      </c>
      <c r="B669" s="47" t="s">
        <v>2261</v>
      </c>
      <c r="C669" s="42" t="s">
        <v>2262</v>
      </c>
      <c r="D669" s="42">
        <v>1</v>
      </c>
      <c r="E669" s="44">
        <v>1</v>
      </c>
      <c r="F669" s="44">
        <v>1</v>
      </c>
      <c r="G669" s="46"/>
      <c r="H669" s="46"/>
      <c r="I669" s="46"/>
    </row>
    <row r="670" spans="1:9" ht="13.5" x14ac:dyDescent="0.3">
      <c r="A670" s="42" t="s">
        <v>2263</v>
      </c>
      <c r="B670" s="47" t="s">
        <v>2264</v>
      </c>
      <c r="C670" s="42" t="s">
        <v>2265</v>
      </c>
      <c r="D670" s="42">
        <v>2</v>
      </c>
      <c r="E670" s="44">
        <v>1</v>
      </c>
      <c r="F670" s="44">
        <v>1</v>
      </c>
      <c r="G670" s="46"/>
      <c r="H670" s="46"/>
      <c r="I670" s="46"/>
    </row>
    <row r="671" spans="1:9" ht="13.5" x14ac:dyDescent="0.3">
      <c r="A671" s="42" t="s">
        <v>2266</v>
      </c>
      <c r="B671" s="47" t="s">
        <v>2267</v>
      </c>
      <c r="C671" s="42" t="s">
        <v>2268</v>
      </c>
      <c r="D671" s="42">
        <v>0</v>
      </c>
      <c r="E671" s="44">
        <v>0</v>
      </c>
      <c r="F671" s="44">
        <v>2</v>
      </c>
      <c r="G671" s="46"/>
      <c r="H671" s="46"/>
      <c r="I671" s="46"/>
    </row>
    <row r="672" spans="1:9" ht="13.5" x14ac:dyDescent="0.3">
      <c r="A672" s="42" t="s">
        <v>2257</v>
      </c>
      <c r="B672" s="47" t="s">
        <v>2258</v>
      </c>
      <c r="C672" s="42" t="s">
        <v>2269</v>
      </c>
      <c r="D672" s="42">
        <v>1</v>
      </c>
      <c r="E672" s="44">
        <v>1</v>
      </c>
      <c r="F672" s="44">
        <v>1</v>
      </c>
      <c r="G672" s="46"/>
      <c r="H672" s="46"/>
      <c r="I672" s="46"/>
    </row>
    <row r="673" spans="1:9" ht="27" x14ac:dyDescent="0.3">
      <c r="A673" s="58" t="s">
        <v>2270</v>
      </c>
      <c r="B673" s="47" t="s">
        <v>2271</v>
      </c>
      <c r="C673" s="42" t="s">
        <v>2272</v>
      </c>
      <c r="D673" s="42">
        <v>1</v>
      </c>
      <c r="E673" s="44">
        <v>2</v>
      </c>
      <c r="F673" s="62">
        <v>4</v>
      </c>
      <c r="G673" s="46"/>
      <c r="H673" s="46"/>
      <c r="I673" s="46"/>
    </row>
    <row r="674" spans="1:9" ht="27" x14ac:dyDescent="0.3">
      <c r="A674" s="42" t="s">
        <v>2273</v>
      </c>
      <c r="B674" s="47" t="s">
        <v>2274</v>
      </c>
      <c r="C674" s="42" t="s">
        <v>2272</v>
      </c>
      <c r="D674" s="42">
        <v>1</v>
      </c>
      <c r="E674" s="44">
        <v>1</v>
      </c>
      <c r="F674" s="44">
        <v>5</v>
      </c>
      <c r="G674" s="46"/>
      <c r="H674" s="46"/>
      <c r="I674" s="46"/>
    </row>
    <row r="675" spans="1:9" ht="27" x14ac:dyDescent="0.3">
      <c r="A675" s="42" t="s">
        <v>2275</v>
      </c>
      <c r="B675" s="47" t="s">
        <v>2276</v>
      </c>
      <c r="C675" s="42" t="s">
        <v>2277</v>
      </c>
      <c r="D675" s="42">
        <v>1</v>
      </c>
      <c r="E675" s="44">
        <v>2</v>
      </c>
      <c r="F675" s="44">
        <v>5</v>
      </c>
      <c r="G675" s="46"/>
      <c r="H675" s="46"/>
      <c r="I675" s="46"/>
    </row>
    <row r="676" spans="1:9" ht="13.5" x14ac:dyDescent="0.3">
      <c r="A676" s="42" t="s">
        <v>2278</v>
      </c>
      <c r="B676" s="47" t="s">
        <v>2279</v>
      </c>
      <c r="C676" s="42" t="s">
        <v>2280</v>
      </c>
      <c r="D676" s="42">
        <v>1</v>
      </c>
      <c r="E676" s="44">
        <v>1</v>
      </c>
      <c r="F676" s="44">
        <v>2</v>
      </c>
      <c r="G676" s="46"/>
      <c r="H676" s="46"/>
      <c r="I676" s="46"/>
    </row>
    <row r="677" spans="1:9" ht="13.5" x14ac:dyDescent="0.3">
      <c r="A677" s="42" t="s">
        <v>2281</v>
      </c>
      <c r="B677" s="47" t="s">
        <v>2282</v>
      </c>
      <c r="C677" s="42" t="s">
        <v>2283</v>
      </c>
      <c r="D677" s="42">
        <v>1</v>
      </c>
      <c r="E677" s="44">
        <v>1</v>
      </c>
      <c r="F677" s="44">
        <v>2</v>
      </c>
      <c r="G677" s="46"/>
      <c r="H677" s="46"/>
      <c r="I677" s="46"/>
    </row>
    <row r="678" spans="1:9" ht="13.5" x14ac:dyDescent="0.3">
      <c r="A678" s="42" t="s">
        <v>2284</v>
      </c>
      <c r="B678" s="47" t="s">
        <v>2285</v>
      </c>
      <c r="C678" s="42" t="s">
        <v>2286</v>
      </c>
      <c r="D678" s="42">
        <v>1</v>
      </c>
      <c r="E678" s="44">
        <v>1</v>
      </c>
      <c r="F678" s="44">
        <v>2</v>
      </c>
      <c r="G678" s="46"/>
      <c r="H678" s="46"/>
      <c r="I678" s="46"/>
    </row>
    <row r="679" spans="1:9" ht="13.5" x14ac:dyDescent="0.3">
      <c r="A679" s="42" t="s">
        <v>2287</v>
      </c>
      <c r="B679" s="47" t="s">
        <v>2288</v>
      </c>
      <c r="C679" s="42" t="s">
        <v>2289</v>
      </c>
      <c r="D679" s="42">
        <v>1</v>
      </c>
      <c r="E679" s="44">
        <v>1</v>
      </c>
      <c r="F679" s="44">
        <v>2</v>
      </c>
      <c r="G679" s="46"/>
      <c r="H679" s="46"/>
      <c r="I679" s="46"/>
    </row>
    <row r="680" spans="1:9" ht="13.5" x14ac:dyDescent="0.3">
      <c r="A680" s="42" t="s">
        <v>2290</v>
      </c>
      <c r="B680" s="47" t="s">
        <v>2291</v>
      </c>
      <c r="C680" s="42" t="s">
        <v>2286</v>
      </c>
      <c r="D680" s="42">
        <v>1</v>
      </c>
      <c r="E680" s="44">
        <v>2</v>
      </c>
      <c r="F680" s="44">
        <v>2</v>
      </c>
      <c r="G680" s="46"/>
      <c r="H680" s="46"/>
      <c r="I680" s="46"/>
    </row>
    <row r="681" spans="1:9" ht="13.5" x14ac:dyDescent="0.3">
      <c r="A681" s="42" t="s">
        <v>2292</v>
      </c>
      <c r="B681" s="47" t="s">
        <v>2293</v>
      </c>
      <c r="C681" s="42" t="s">
        <v>2289</v>
      </c>
      <c r="D681" s="42">
        <v>1</v>
      </c>
      <c r="E681" s="44">
        <v>2</v>
      </c>
      <c r="F681" s="44">
        <v>2</v>
      </c>
      <c r="G681" s="46"/>
      <c r="H681" s="46"/>
      <c r="I681" s="46"/>
    </row>
    <row r="682" spans="1:9" ht="13.5" x14ac:dyDescent="0.3">
      <c r="A682" s="42" t="s">
        <v>2294</v>
      </c>
      <c r="B682" s="47" t="s">
        <v>2295</v>
      </c>
      <c r="C682" s="42" t="s">
        <v>2296</v>
      </c>
      <c r="D682" s="42">
        <v>1</v>
      </c>
      <c r="E682" s="44">
        <v>1</v>
      </c>
      <c r="F682" s="44">
        <v>5</v>
      </c>
      <c r="G682" s="46"/>
      <c r="H682" s="46"/>
      <c r="I682" s="46"/>
    </row>
    <row r="683" spans="1:9" ht="13.5" x14ac:dyDescent="0.3">
      <c r="A683" s="42" t="s">
        <v>2297</v>
      </c>
      <c r="B683" s="47" t="s">
        <v>2295</v>
      </c>
      <c r="C683" s="42" t="s">
        <v>2298</v>
      </c>
      <c r="D683" s="42">
        <v>1</v>
      </c>
      <c r="E683" s="44">
        <v>2</v>
      </c>
      <c r="F683" s="44">
        <v>5</v>
      </c>
      <c r="G683" s="46"/>
      <c r="H683" s="46"/>
      <c r="I683" s="46"/>
    </row>
    <row r="684" spans="1:9" ht="27" x14ac:dyDescent="0.3">
      <c r="A684" s="42" t="s">
        <v>2299</v>
      </c>
      <c r="B684" s="47" t="s">
        <v>2300</v>
      </c>
      <c r="C684" s="42" t="s">
        <v>2296</v>
      </c>
      <c r="D684" s="42">
        <v>3</v>
      </c>
      <c r="E684" s="44">
        <v>1</v>
      </c>
      <c r="F684" s="44">
        <v>4</v>
      </c>
      <c r="G684" s="46"/>
      <c r="H684" s="46"/>
      <c r="I684" s="46"/>
    </row>
    <row r="685" spans="1:9" ht="27" x14ac:dyDescent="0.3">
      <c r="A685" s="42" t="s">
        <v>2301</v>
      </c>
      <c r="B685" s="47" t="s">
        <v>2300</v>
      </c>
      <c r="C685" s="42" t="s">
        <v>2298</v>
      </c>
      <c r="D685" s="42">
        <v>1</v>
      </c>
      <c r="E685" s="44">
        <v>2</v>
      </c>
      <c r="F685" s="44">
        <v>6</v>
      </c>
      <c r="G685" s="46"/>
      <c r="H685" s="46"/>
      <c r="I685" s="46"/>
    </row>
    <row r="686" spans="1:9" ht="13.5" x14ac:dyDescent="0.3">
      <c r="A686" s="42" t="s">
        <v>2302</v>
      </c>
      <c r="B686" s="47" t="s">
        <v>2303</v>
      </c>
      <c r="C686" s="42" t="s">
        <v>2296</v>
      </c>
      <c r="D686" s="42">
        <v>1</v>
      </c>
      <c r="E686" s="44">
        <v>1</v>
      </c>
      <c r="F686" s="44">
        <v>4</v>
      </c>
      <c r="G686" s="46"/>
      <c r="H686" s="46"/>
      <c r="I686" s="46"/>
    </row>
    <row r="687" spans="1:9" ht="13.5" x14ac:dyDescent="0.3">
      <c r="A687" s="42" t="s">
        <v>2304</v>
      </c>
      <c r="B687" s="47" t="s">
        <v>2305</v>
      </c>
      <c r="C687" s="42" t="s">
        <v>2306</v>
      </c>
      <c r="D687" s="42">
        <v>1</v>
      </c>
      <c r="E687" s="44">
        <v>2</v>
      </c>
      <c r="F687" s="44">
        <v>4</v>
      </c>
      <c r="G687" s="46"/>
      <c r="H687" s="46"/>
      <c r="I687" s="46"/>
    </row>
    <row r="688" spans="1:9" ht="27" x14ac:dyDescent="0.3">
      <c r="A688" s="58" t="s">
        <v>2307</v>
      </c>
      <c r="B688" s="47" t="s">
        <v>2308</v>
      </c>
      <c r="C688" s="42" t="s">
        <v>2309</v>
      </c>
      <c r="D688" s="42">
        <v>1</v>
      </c>
      <c r="E688" s="44">
        <v>2</v>
      </c>
      <c r="F688" s="62">
        <v>4</v>
      </c>
      <c r="G688" s="46"/>
      <c r="H688" s="46"/>
      <c r="I688" s="46"/>
    </row>
    <row r="689" spans="1:9" ht="27" x14ac:dyDescent="0.3">
      <c r="A689" s="42" t="s">
        <v>2310</v>
      </c>
      <c r="B689" s="47" t="s">
        <v>2311</v>
      </c>
      <c r="C689" s="42" t="s">
        <v>2312</v>
      </c>
      <c r="D689" s="42">
        <v>1</v>
      </c>
      <c r="E689" s="44">
        <v>2</v>
      </c>
      <c r="F689" s="44">
        <v>4</v>
      </c>
      <c r="G689" s="46"/>
      <c r="H689" s="46"/>
      <c r="I689" s="46"/>
    </row>
    <row r="690" spans="1:9" ht="27" x14ac:dyDescent="0.3">
      <c r="A690" s="58" t="s">
        <v>2313</v>
      </c>
      <c r="B690" s="47" t="s">
        <v>2314</v>
      </c>
      <c r="C690" s="42" t="s">
        <v>2315</v>
      </c>
      <c r="D690" s="42">
        <v>1</v>
      </c>
      <c r="E690" s="44">
        <v>2</v>
      </c>
      <c r="F690" s="62">
        <v>4</v>
      </c>
      <c r="G690" s="46"/>
      <c r="H690" s="46"/>
      <c r="I690" s="46"/>
    </row>
    <row r="691" spans="1:9" ht="27" x14ac:dyDescent="0.3">
      <c r="A691" s="58" t="s">
        <v>2316</v>
      </c>
      <c r="B691" s="47" t="s">
        <v>2317</v>
      </c>
      <c r="C691" s="42" t="s">
        <v>2318</v>
      </c>
      <c r="D691" s="42">
        <v>1</v>
      </c>
      <c r="E691" s="44">
        <v>2</v>
      </c>
      <c r="F691" s="62">
        <v>4</v>
      </c>
      <c r="G691" s="46"/>
      <c r="H691" s="46"/>
      <c r="I691" s="46"/>
    </row>
    <row r="692" spans="1:9" ht="13.5" x14ac:dyDescent="0.3">
      <c r="A692" s="42" t="s">
        <v>2319</v>
      </c>
      <c r="B692" s="47" t="s">
        <v>2320</v>
      </c>
      <c r="C692" s="42" t="s">
        <v>2321</v>
      </c>
      <c r="D692" s="42">
        <v>2</v>
      </c>
      <c r="E692" s="44">
        <v>2</v>
      </c>
      <c r="F692" s="44">
        <v>2</v>
      </c>
      <c r="G692" s="46"/>
      <c r="H692" s="46"/>
      <c r="I692" s="46"/>
    </row>
    <row r="693" spans="1:9" ht="13.5" x14ac:dyDescent="0.3">
      <c r="A693" s="42" t="s">
        <v>2322</v>
      </c>
      <c r="B693" s="47" t="s">
        <v>2323</v>
      </c>
      <c r="C693" s="42" t="s">
        <v>2321</v>
      </c>
      <c r="D693" s="42">
        <v>2</v>
      </c>
      <c r="E693" s="44">
        <v>1</v>
      </c>
      <c r="F693" s="44">
        <v>2</v>
      </c>
      <c r="G693" s="46"/>
      <c r="H693" s="46"/>
      <c r="I693" s="46"/>
    </row>
    <row r="694" spans="1:9" ht="13.5" x14ac:dyDescent="0.3">
      <c r="A694" s="42" t="s">
        <v>2324</v>
      </c>
      <c r="B694" s="47" t="s">
        <v>2325</v>
      </c>
      <c r="C694" s="42" t="s">
        <v>2326</v>
      </c>
      <c r="D694" s="42">
        <v>1</v>
      </c>
      <c r="E694" s="44">
        <v>1</v>
      </c>
      <c r="F694" s="44">
        <v>4</v>
      </c>
      <c r="G694" s="46"/>
      <c r="H694" s="46"/>
      <c r="I694" s="46"/>
    </row>
    <row r="695" spans="1:9" ht="13.5" x14ac:dyDescent="0.3">
      <c r="A695" s="42" t="s">
        <v>2327</v>
      </c>
      <c r="B695" s="47" t="s">
        <v>2328</v>
      </c>
      <c r="C695" s="42" t="s">
        <v>2329</v>
      </c>
      <c r="D695" s="42">
        <v>1</v>
      </c>
      <c r="E695" s="44">
        <v>1</v>
      </c>
      <c r="F695" s="44">
        <v>3</v>
      </c>
      <c r="G695" s="46"/>
      <c r="H695" s="46"/>
      <c r="I695" s="46"/>
    </row>
    <row r="696" spans="1:9" ht="13.5" x14ac:dyDescent="0.3">
      <c r="A696" s="42" t="s">
        <v>2330</v>
      </c>
      <c r="B696" s="47" t="s">
        <v>2331</v>
      </c>
      <c r="C696" s="42" t="s">
        <v>2332</v>
      </c>
      <c r="D696" s="42">
        <v>1</v>
      </c>
      <c r="E696" s="44">
        <v>1</v>
      </c>
      <c r="F696" s="44">
        <v>2</v>
      </c>
      <c r="G696" s="46"/>
      <c r="H696" s="46"/>
      <c r="I696" s="46"/>
    </row>
    <row r="697" spans="1:9" ht="13.5" x14ac:dyDescent="0.3">
      <c r="A697" s="42" t="s">
        <v>2333</v>
      </c>
      <c r="B697" s="47" t="s">
        <v>2334</v>
      </c>
      <c r="C697" s="42" t="s">
        <v>2335</v>
      </c>
      <c r="D697" s="42">
        <v>1</v>
      </c>
      <c r="E697" s="44">
        <v>1</v>
      </c>
      <c r="F697" s="44">
        <v>3</v>
      </c>
      <c r="G697" s="46"/>
      <c r="H697" s="46"/>
      <c r="I697" s="46"/>
    </row>
    <row r="698" spans="1:9" ht="13.5" x14ac:dyDescent="0.3">
      <c r="A698" s="42" t="s">
        <v>2336</v>
      </c>
      <c r="B698" s="47" t="s">
        <v>2337</v>
      </c>
      <c r="C698" s="42" t="s">
        <v>2338</v>
      </c>
      <c r="D698" s="42">
        <v>1</v>
      </c>
      <c r="E698" s="44">
        <v>1</v>
      </c>
      <c r="F698" s="44">
        <v>2</v>
      </c>
      <c r="G698" s="46"/>
      <c r="H698" s="46"/>
      <c r="I698" s="46"/>
    </row>
    <row r="699" spans="1:9" ht="13.5" x14ac:dyDescent="0.3">
      <c r="A699" s="42" t="s">
        <v>2339</v>
      </c>
      <c r="B699" s="47" t="s">
        <v>2340</v>
      </c>
      <c r="C699" s="42" t="s">
        <v>2341</v>
      </c>
      <c r="D699" s="42">
        <v>1</v>
      </c>
      <c r="E699" s="44">
        <v>1</v>
      </c>
      <c r="F699" s="44">
        <v>4</v>
      </c>
      <c r="G699" s="46"/>
      <c r="H699" s="46"/>
      <c r="I699" s="46"/>
    </row>
    <row r="700" spans="1:9" ht="27" x14ac:dyDescent="0.3">
      <c r="A700" s="42" t="s">
        <v>2342</v>
      </c>
      <c r="B700" s="47" t="s">
        <v>2343</v>
      </c>
      <c r="C700" s="42" t="s">
        <v>2344</v>
      </c>
      <c r="D700" s="42">
        <v>1</v>
      </c>
      <c r="E700" s="44">
        <v>1</v>
      </c>
      <c r="F700" s="44">
        <v>3</v>
      </c>
      <c r="G700" s="46"/>
      <c r="H700" s="46"/>
      <c r="I700" s="46"/>
    </row>
    <row r="701" spans="1:9" ht="13.5" x14ac:dyDescent="0.3">
      <c r="A701" s="42" t="s">
        <v>2345</v>
      </c>
      <c r="B701" s="47" t="s">
        <v>2346</v>
      </c>
      <c r="C701" s="42" t="s">
        <v>2347</v>
      </c>
      <c r="D701" s="42">
        <v>0</v>
      </c>
      <c r="E701" s="44">
        <v>0</v>
      </c>
      <c r="F701" s="44">
        <v>3</v>
      </c>
      <c r="G701" s="46"/>
      <c r="H701" s="46"/>
      <c r="I701" s="46"/>
    </row>
    <row r="702" spans="1:9" ht="27" x14ac:dyDescent="0.3">
      <c r="A702" s="58" t="s">
        <v>2348</v>
      </c>
      <c r="B702" s="47" t="s">
        <v>2349</v>
      </c>
      <c r="C702" s="42" t="s">
        <v>2350</v>
      </c>
      <c r="D702" s="42">
        <v>0</v>
      </c>
      <c r="E702" s="44">
        <v>0</v>
      </c>
      <c r="F702" s="62">
        <v>3</v>
      </c>
      <c r="G702" s="46"/>
      <c r="H702" s="46"/>
      <c r="I702" s="46"/>
    </row>
    <row r="703" spans="1:9" ht="13.5" x14ac:dyDescent="0.3">
      <c r="A703" s="42" t="s">
        <v>2351</v>
      </c>
      <c r="B703" s="47" t="s">
        <v>2352</v>
      </c>
      <c r="C703" s="42" t="s">
        <v>2353</v>
      </c>
      <c r="D703" s="42">
        <v>2</v>
      </c>
      <c r="E703" s="44">
        <v>1</v>
      </c>
      <c r="F703" s="44">
        <v>1</v>
      </c>
      <c r="G703" s="46"/>
      <c r="H703" s="46"/>
      <c r="I703" s="46"/>
    </row>
    <row r="704" spans="1:9" ht="27" x14ac:dyDescent="0.3">
      <c r="A704" s="42" t="s">
        <v>2354</v>
      </c>
      <c r="B704" s="47" t="s">
        <v>2355</v>
      </c>
      <c r="C704" s="42" t="s">
        <v>2356</v>
      </c>
      <c r="D704" s="42">
        <v>1</v>
      </c>
      <c r="E704" s="44">
        <v>1</v>
      </c>
      <c r="F704" s="44">
        <v>6</v>
      </c>
      <c r="G704" s="46"/>
      <c r="H704" s="46"/>
      <c r="I704" s="46"/>
    </row>
    <row r="705" spans="1:9" ht="27" x14ac:dyDescent="0.3">
      <c r="A705" s="42" t="s">
        <v>2357</v>
      </c>
      <c r="B705" s="47" t="s">
        <v>2355</v>
      </c>
      <c r="C705" s="42" t="s">
        <v>2356</v>
      </c>
      <c r="D705" s="42">
        <v>1</v>
      </c>
      <c r="E705" s="44">
        <v>1</v>
      </c>
      <c r="F705" s="44">
        <v>6</v>
      </c>
      <c r="G705" s="46"/>
      <c r="H705" s="46"/>
      <c r="I705" s="46"/>
    </row>
    <row r="706" spans="1:9" ht="13.5" x14ac:dyDescent="0.3">
      <c r="A706" s="42" t="s">
        <v>2358</v>
      </c>
      <c r="B706" s="47" t="s">
        <v>2359</v>
      </c>
      <c r="C706" s="42" t="s">
        <v>2360</v>
      </c>
      <c r="D706" s="42">
        <v>2</v>
      </c>
      <c r="E706" s="44">
        <v>1</v>
      </c>
      <c r="F706" s="44">
        <v>1</v>
      </c>
      <c r="G706" s="46"/>
      <c r="H706" s="46"/>
      <c r="I706" s="46"/>
    </row>
    <row r="707" spans="1:9" ht="13.5" x14ac:dyDescent="0.3">
      <c r="A707" s="42" t="s">
        <v>2361</v>
      </c>
      <c r="B707" s="47" t="s">
        <v>2362</v>
      </c>
      <c r="C707" s="42" t="s">
        <v>2363</v>
      </c>
      <c r="D707" s="42">
        <v>1</v>
      </c>
      <c r="E707" s="44">
        <v>1</v>
      </c>
      <c r="F707" s="44">
        <v>3</v>
      </c>
      <c r="G707" s="46"/>
      <c r="H707" s="46"/>
      <c r="I707" s="46"/>
    </row>
    <row r="708" spans="1:9" ht="27" x14ac:dyDescent="0.3">
      <c r="A708" s="58" t="s">
        <v>2364</v>
      </c>
      <c r="B708" s="47" t="s">
        <v>2365</v>
      </c>
      <c r="C708" s="42" t="s">
        <v>2366</v>
      </c>
      <c r="D708" s="58">
        <v>2</v>
      </c>
      <c r="E708" s="44">
        <v>3</v>
      </c>
      <c r="F708" s="62">
        <v>4</v>
      </c>
      <c r="G708" s="46"/>
      <c r="H708" s="46"/>
      <c r="I708" s="46"/>
    </row>
    <row r="709" spans="1:9" ht="27" x14ac:dyDescent="0.3">
      <c r="A709" s="58" t="s">
        <v>2367</v>
      </c>
      <c r="B709" s="47" t="s">
        <v>2368</v>
      </c>
      <c r="C709" s="42" t="s">
        <v>2369</v>
      </c>
      <c r="D709" s="42">
        <v>2</v>
      </c>
      <c r="E709" s="44">
        <v>3</v>
      </c>
      <c r="F709" s="62">
        <v>4</v>
      </c>
      <c r="G709" s="46"/>
      <c r="H709" s="46"/>
      <c r="I709" s="46"/>
    </row>
    <row r="710" spans="1:9" ht="27" x14ac:dyDescent="0.3">
      <c r="A710" s="58" t="s">
        <v>2370</v>
      </c>
      <c r="B710" s="47" t="s">
        <v>2371</v>
      </c>
      <c r="C710" s="42" t="s">
        <v>2372</v>
      </c>
      <c r="D710" s="42">
        <v>2</v>
      </c>
      <c r="E710" s="44">
        <v>3</v>
      </c>
      <c r="F710" s="62">
        <v>4</v>
      </c>
      <c r="G710" s="46"/>
      <c r="H710" s="46"/>
      <c r="I710" s="46"/>
    </row>
    <row r="711" spans="1:9" ht="27" x14ac:dyDescent="0.3">
      <c r="A711" s="58" t="s">
        <v>2373</v>
      </c>
      <c r="B711" s="47" t="s">
        <v>2374</v>
      </c>
      <c r="C711" s="42" t="s">
        <v>2375</v>
      </c>
      <c r="D711" s="42">
        <v>0</v>
      </c>
      <c r="E711" s="44">
        <v>0</v>
      </c>
      <c r="F711" s="62">
        <v>3</v>
      </c>
      <c r="G711" s="46"/>
      <c r="H711" s="46"/>
      <c r="I711" s="46"/>
    </row>
    <row r="712" spans="1:9" ht="13.5" x14ac:dyDescent="0.3">
      <c r="A712" s="46"/>
      <c r="B712" s="46"/>
      <c r="C712" s="46"/>
      <c r="D712" s="46"/>
      <c r="E712" s="39"/>
      <c r="F712" s="39"/>
      <c r="G712" s="46"/>
      <c r="H712" s="46"/>
      <c r="I712" s="46"/>
    </row>
    <row r="713" spans="1:9" ht="13.5" x14ac:dyDescent="0.3">
      <c r="A713" s="42" t="s">
        <v>2376</v>
      </c>
      <c r="B713" s="45" t="s">
        <v>2104</v>
      </c>
      <c r="C713" s="42" t="s">
        <v>2105</v>
      </c>
      <c r="D713" s="42">
        <v>1</v>
      </c>
      <c r="E713" s="44">
        <v>2</v>
      </c>
      <c r="F713" s="44">
        <v>5</v>
      </c>
      <c r="G713" s="46"/>
      <c r="H713" s="46"/>
      <c r="I713" s="46"/>
    </row>
    <row r="714" spans="1:9" ht="13.5" x14ac:dyDescent="0.3">
      <c r="A714" s="42" t="s">
        <v>2377</v>
      </c>
      <c r="B714" s="45" t="s">
        <v>2378</v>
      </c>
      <c r="C714" s="87" t="s">
        <v>2379</v>
      </c>
      <c r="D714" s="42">
        <v>1</v>
      </c>
      <c r="E714" s="44">
        <v>1</v>
      </c>
      <c r="F714" s="44">
        <v>3</v>
      </c>
      <c r="G714" s="46"/>
      <c r="H714" s="46"/>
      <c r="I714" s="46"/>
    </row>
    <row r="715" spans="1:9" ht="13.5" x14ac:dyDescent="0.3">
      <c r="A715" s="58" t="s">
        <v>2380</v>
      </c>
      <c r="B715" s="45" t="s">
        <v>2101</v>
      </c>
      <c r="C715" s="87" t="s">
        <v>2102</v>
      </c>
      <c r="D715" s="42">
        <v>1</v>
      </c>
      <c r="E715" s="44">
        <v>2</v>
      </c>
      <c r="F715" s="62">
        <v>4</v>
      </c>
      <c r="G715" s="46"/>
      <c r="H715" s="46"/>
      <c r="I715" s="46"/>
    </row>
    <row r="716" spans="1:9" ht="13.5" x14ac:dyDescent="0.3">
      <c r="A716" s="42" t="s">
        <v>2381</v>
      </c>
      <c r="B716" s="45" t="s">
        <v>2382</v>
      </c>
      <c r="C716" s="42" t="s">
        <v>2383</v>
      </c>
      <c r="D716" s="42">
        <v>1</v>
      </c>
      <c r="E716" s="44">
        <v>1</v>
      </c>
      <c r="F716" s="44">
        <v>5</v>
      </c>
      <c r="G716" s="46"/>
      <c r="H716" s="46"/>
      <c r="I716" s="46"/>
    </row>
    <row r="717" spans="1:9" ht="13.5" x14ac:dyDescent="0.3">
      <c r="A717" s="42" t="s">
        <v>2384</v>
      </c>
      <c r="B717" s="45" t="s">
        <v>2385</v>
      </c>
      <c r="C717" s="42" t="s">
        <v>2386</v>
      </c>
      <c r="D717" s="42">
        <v>1</v>
      </c>
      <c r="E717" s="44">
        <v>1</v>
      </c>
      <c r="F717" s="44">
        <v>6</v>
      </c>
      <c r="G717" s="46"/>
      <c r="H717" s="46"/>
      <c r="I717" s="46"/>
    </row>
    <row r="718" spans="1:9" ht="13.5" x14ac:dyDescent="0.3">
      <c r="A718" s="42" t="s">
        <v>2387</v>
      </c>
      <c r="B718" s="45" t="s">
        <v>2388</v>
      </c>
      <c r="C718" s="42" t="s">
        <v>2389</v>
      </c>
      <c r="D718" s="42">
        <v>1</v>
      </c>
      <c r="E718" s="44">
        <v>2</v>
      </c>
      <c r="F718" s="44">
        <v>2</v>
      </c>
      <c r="G718" s="46"/>
      <c r="H718" s="46"/>
      <c r="I718" s="46"/>
    </row>
    <row r="719" spans="1:9" ht="27" x14ac:dyDescent="0.3">
      <c r="A719" s="42" t="s">
        <v>2390</v>
      </c>
      <c r="B719" s="45" t="s">
        <v>2391</v>
      </c>
      <c r="C719" s="42" t="s">
        <v>2392</v>
      </c>
      <c r="D719" s="42">
        <v>3</v>
      </c>
      <c r="E719" s="44">
        <v>1</v>
      </c>
      <c r="F719" s="44">
        <v>2</v>
      </c>
      <c r="G719" s="46"/>
      <c r="H719" s="46"/>
      <c r="I719" s="46"/>
    </row>
    <row r="720" spans="1:9" ht="13.5" x14ac:dyDescent="0.3">
      <c r="A720" s="42" t="s">
        <v>2393</v>
      </c>
      <c r="B720" s="45" t="s">
        <v>2394</v>
      </c>
      <c r="C720" s="42" t="s">
        <v>2392</v>
      </c>
      <c r="D720" s="42">
        <v>1</v>
      </c>
      <c r="E720" s="44">
        <v>2</v>
      </c>
      <c r="F720" s="44">
        <v>2</v>
      </c>
      <c r="G720" s="46"/>
      <c r="H720" s="46"/>
      <c r="I720" s="46"/>
    </row>
    <row r="721" spans="1:9" ht="13.5" x14ac:dyDescent="0.3">
      <c r="A721" s="42" t="s">
        <v>2395</v>
      </c>
      <c r="B721" s="45" t="s">
        <v>2396</v>
      </c>
      <c r="C721" s="42" t="s">
        <v>2397</v>
      </c>
      <c r="D721" s="42">
        <v>2</v>
      </c>
      <c r="E721" s="44">
        <v>1</v>
      </c>
      <c r="F721" s="44">
        <v>2</v>
      </c>
      <c r="G721" s="46"/>
      <c r="H721" s="46"/>
      <c r="I721" s="46"/>
    </row>
    <row r="722" spans="1:9" ht="13.5" x14ac:dyDescent="0.3">
      <c r="A722" s="42" t="s">
        <v>2398</v>
      </c>
      <c r="B722" s="45" t="s">
        <v>2399</v>
      </c>
      <c r="C722" s="42" t="s">
        <v>2400</v>
      </c>
      <c r="D722" s="42">
        <v>1</v>
      </c>
      <c r="E722" s="44">
        <v>2</v>
      </c>
      <c r="F722" s="44">
        <v>2</v>
      </c>
      <c r="G722" s="46"/>
      <c r="H722" s="46"/>
      <c r="I722" s="46"/>
    </row>
    <row r="723" spans="1:9" ht="27" x14ac:dyDescent="0.3">
      <c r="A723" s="42" t="s">
        <v>2401</v>
      </c>
      <c r="B723" s="45" t="s">
        <v>2402</v>
      </c>
      <c r="C723" s="42" t="s">
        <v>2403</v>
      </c>
      <c r="D723" s="42">
        <v>1</v>
      </c>
      <c r="E723" s="44">
        <v>2</v>
      </c>
      <c r="F723" s="44">
        <v>2</v>
      </c>
      <c r="G723" s="46"/>
      <c r="H723" s="46"/>
      <c r="I723" s="46"/>
    </row>
    <row r="724" spans="1:9" ht="13.5" x14ac:dyDescent="0.3">
      <c r="A724" s="42" t="s">
        <v>2404</v>
      </c>
      <c r="B724" s="45" t="s">
        <v>2362</v>
      </c>
      <c r="C724" s="42" t="s">
        <v>2405</v>
      </c>
      <c r="D724" s="42">
        <v>1</v>
      </c>
      <c r="E724" s="44">
        <v>1</v>
      </c>
      <c r="F724" s="44">
        <v>3</v>
      </c>
      <c r="G724" s="46"/>
      <c r="H724" s="46"/>
      <c r="I724" s="46"/>
    </row>
    <row r="725" spans="1:9" ht="27" x14ac:dyDescent="0.3">
      <c r="A725" s="58" t="s">
        <v>2406</v>
      </c>
      <c r="B725" s="45" t="s">
        <v>2407</v>
      </c>
      <c r="C725" s="42" t="s">
        <v>2405</v>
      </c>
      <c r="D725" s="42">
        <v>1</v>
      </c>
      <c r="E725" s="44">
        <v>1</v>
      </c>
      <c r="F725" s="62">
        <v>3</v>
      </c>
      <c r="G725" s="46"/>
      <c r="H725" s="46"/>
      <c r="I725" s="46"/>
    </row>
    <row r="726" spans="1:9" ht="13.5" x14ac:dyDescent="0.3">
      <c r="A726" s="46"/>
      <c r="B726" s="46"/>
      <c r="C726" s="46"/>
      <c r="D726" s="46"/>
      <c r="E726" s="39"/>
      <c r="F726" s="39"/>
      <c r="G726" s="46"/>
      <c r="H726" s="46"/>
      <c r="I726" s="46"/>
    </row>
    <row r="727" spans="1:9" ht="27" x14ac:dyDescent="0.3">
      <c r="A727" s="42" t="s">
        <v>2408</v>
      </c>
      <c r="B727" s="47" t="s">
        <v>2409</v>
      </c>
      <c r="C727" s="42" t="s">
        <v>2410</v>
      </c>
      <c r="D727" s="42">
        <v>1</v>
      </c>
      <c r="E727" s="44">
        <v>2</v>
      </c>
      <c r="F727" s="44">
        <v>4</v>
      </c>
      <c r="G727" s="42"/>
      <c r="H727" s="46"/>
      <c r="I727" s="46"/>
    </row>
    <row r="728" spans="1:9" ht="27" x14ac:dyDescent="0.3">
      <c r="A728" s="42" t="s">
        <v>2411</v>
      </c>
      <c r="B728" s="47" t="s">
        <v>2412</v>
      </c>
      <c r="C728" s="42" t="s">
        <v>2413</v>
      </c>
      <c r="D728" s="42">
        <v>2</v>
      </c>
      <c r="E728" s="44">
        <v>2</v>
      </c>
      <c r="F728" s="44">
        <v>2</v>
      </c>
      <c r="G728" s="46"/>
      <c r="H728" s="46"/>
      <c r="I728" s="46"/>
    </row>
    <row r="729" spans="1:9" ht="27" x14ac:dyDescent="0.3">
      <c r="A729" s="42" t="s">
        <v>2414</v>
      </c>
      <c r="B729" s="47" t="s">
        <v>2415</v>
      </c>
      <c r="C729" s="42" t="s">
        <v>2416</v>
      </c>
      <c r="D729" s="42">
        <v>2</v>
      </c>
      <c r="E729" s="44">
        <v>2</v>
      </c>
      <c r="F729" s="44">
        <v>2</v>
      </c>
      <c r="G729" s="46"/>
      <c r="H729" s="46"/>
      <c r="I729" s="46"/>
    </row>
    <row r="730" spans="1:9" ht="27" x14ac:dyDescent="0.3">
      <c r="A730" s="42" t="s">
        <v>2417</v>
      </c>
      <c r="B730" s="47" t="s">
        <v>2418</v>
      </c>
      <c r="C730" s="42" t="s">
        <v>2419</v>
      </c>
      <c r="D730" s="42">
        <v>1</v>
      </c>
      <c r="E730" s="44">
        <v>2</v>
      </c>
      <c r="F730" s="44">
        <v>4</v>
      </c>
      <c r="G730" s="46"/>
      <c r="H730" s="46"/>
      <c r="I730" s="46"/>
    </row>
    <row r="731" spans="1:9" ht="27" x14ac:dyDescent="0.3">
      <c r="A731" s="42" t="s">
        <v>2420</v>
      </c>
      <c r="B731" s="47" t="s">
        <v>2421</v>
      </c>
      <c r="C731" s="42" t="s">
        <v>2422</v>
      </c>
      <c r="D731" s="42">
        <v>1</v>
      </c>
      <c r="E731" s="44">
        <v>2</v>
      </c>
      <c r="F731" s="44">
        <v>6</v>
      </c>
      <c r="G731" s="46"/>
      <c r="H731" s="46"/>
      <c r="I731" s="46"/>
    </row>
    <row r="732" spans="1:9" ht="13.5" x14ac:dyDescent="0.3">
      <c r="A732" s="42" t="s">
        <v>2423</v>
      </c>
      <c r="B732" s="47" t="s">
        <v>2424</v>
      </c>
      <c r="C732" s="42" t="s">
        <v>2425</v>
      </c>
      <c r="D732" s="42">
        <v>1</v>
      </c>
      <c r="E732" s="44">
        <v>2</v>
      </c>
      <c r="F732" s="44">
        <v>2</v>
      </c>
      <c r="G732" s="46"/>
      <c r="H732" s="46"/>
      <c r="I732" s="46"/>
    </row>
    <row r="733" spans="1:9" ht="13.5" x14ac:dyDescent="0.3">
      <c r="A733" s="42" t="s">
        <v>2426</v>
      </c>
      <c r="B733" s="47" t="s">
        <v>2427</v>
      </c>
      <c r="C733" s="42" t="s">
        <v>2428</v>
      </c>
      <c r="D733" s="42">
        <v>1</v>
      </c>
      <c r="E733" s="44">
        <v>2</v>
      </c>
      <c r="F733" s="44">
        <v>2</v>
      </c>
      <c r="G733" s="46"/>
      <c r="H733" s="46"/>
      <c r="I733" s="46"/>
    </row>
    <row r="734" spans="1:9" ht="27" x14ac:dyDescent="0.3">
      <c r="A734" s="42" t="s">
        <v>2070</v>
      </c>
      <c r="B734" s="47" t="s">
        <v>2071</v>
      </c>
      <c r="C734" s="42" t="s">
        <v>2429</v>
      </c>
      <c r="D734" s="42">
        <v>1</v>
      </c>
      <c r="E734" s="44">
        <v>2</v>
      </c>
      <c r="F734" s="44">
        <v>1</v>
      </c>
      <c r="G734" s="46"/>
      <c r="H734" s="46"/>
      <c r="I734" s="46"/>
    </row>
    <row r="735" spans="1:9" ht="27" x14ac:dyDescent="0.3">
      <c r="A735" s="42" t="s">
        <v>2073</v>
      </c>
      <c r="B735" s="47" t="s">
        <v>2074</v>
      </c>
      <c r="C735" s="42" t="s">
        <v>2430</v>
      </c>
      <c r="D735" s="42">
        <v>1</v>
      </c>
      <c r="E735" s="44">
        <v>2</v>
      </c>
      <c r="F735" s="44">
        <v>1</v>
      </c>
      <c r="G735" s="46"/>
      <c r="H735" s="46"/>
      <c r="I735" s="46"/>
    </row>
    <row r="736" spans="1:9" ht="27" x14ac:dyDescent="0.3">
      <c r="A736" s="42" t="s">
        <v>2431</v>
      </c>
      <c r="B736" s="47" t="s">
        <v>2432</v>
      </c>
      <c r="C736" s="42" t="s">
        <v>2433</v>
      </c>
      <c r="D736" s="42">
        <v>1</v>
      </c>
      <c r="E736" s="44">
        <v>2</v>
      </c>
      <c r="F736" s="44">
        <v>4</v>
      </c>
      <c r="G736" s="46"/>
      <c r="H736" s="46"/>
      <c r="I736" s="46"/>
    </row>
    <row r="737" spans="1:9" ht="13.5" x14ac:dyDescent="0.3">
      <c r="A737" s="42" t="s">
        <v>2434</v>
      </c>
      <c r="B737" s="47" t="s">
        <v>2435</v>
      </c>
      <c r="C737" s="42" t="s">
        <v>2436</v>
      </c>
      <c r="D737" s="42">
        <v>1</v>
      </c>
      <c r="E737" s="44">
        <v>2</v>
      </c>
      <c r="F737" s="44">
        <v>1</v>
      </c>
      <c r="G737" s="46"/>
      <c r="H737" s="46"/>
      <c r="I737" s="46"/>
    </row>
    <row r="738" spans="1:9" ht="13.5" x14ac:dyDescent="0.3">
      <c r="A738" s="42" t="s">
        <v>2437</v>
      </c>
      <c r="B738" s="47" t="s">
        <v>2438</v>
      </c>
      <c r="C738" s="42" t="s">
        <v>2439</v>
      </c>
      <c r="D738" s="42">
        <v>1</v>
      </c>
      <c r="E738" s="44">
        <v>2</v>
      </c>
      <c r="F738" s="44">
        <v>1</v>
      </c>
      <c r="G738" s="46"/>
      <c r="H738" s="46"/>
      <c r="I738" s="46"/>
    </row>
    <row r="739" spans="1:9" ht="27" x14ac:dyDescent="0.3">
      <c r="A739" s="58" t="s">
        <v>2440</v>
      </c>
      <c r="B739" s="47" t="s">
        <v>2441</v>
      </c>
      <c r="C739" s="42" t="s">
        <v>2442</v>
      </c>
      <c r="D739" s="42">
        <v>1</v>
      </c>
      <c r="E739" s="44">
        <v>2</v>
      </c>
      <c r="F739" s="62">
        <v>4</v>
      </c>
      <c r="G739" s="46"/>
      <c r="H739" s="46"/>
      <c r="I739" s="46"/>
    </row>
    <row r="740" spans="1:9" ht="13.5" x14ac:dyDescent="0.3">
      <c r="A740" s="42" t="s">
        <v>2443</v>
      </c>
      <c r="B740" s="47" t="s">
        <v>2444</v>
      </c>
      <c r="C740" s="42" t="s">
        <v>2445</v>
      </c>
      <c r="D740" s="42">
        <v>1</v>
      </c>
      <c r="E740" s="44">
        <v>2</v>
      </c>
      <c r="F740" s="44">
        <v>1</v>
      </c>
      <c r="G740" s="46"/>
      <c r="H740" s="46"/>
      <c r="I740" s="46"/>
    </row>
    <row r="741" spans="1:9" ht="27" x14ac:dyDescent="0.3">
      <c r="A741" s="42" t="s">
        <v>2446</v>
      </c>
      <c r="B741" s="47" t="s">
        <v>2447</v>
      </c>
      <c r="C741" s="42" t="s">
        <v>2448</v>
      </c>
      <c r="D741" s="42">
        <v>1</v>
      </c>
      <c r="E741" s="44">
        <v>2</v>
      </c>
      <c r="F741" s="44">
        <v>1</v>
      </c>
      <c r="G741" s="46"/>
      <c r="H741" s="46"/>
      <c r="I741" s="46"/>
    </row>
    <row r="742" spans="1:9" ht="13.5" x14ac:dyDescent="0.3">
      <c r="A742" s="42" t="s">
        <v>2449</v>
      </c>
      <c r="B742" s="47" t="s">
        <v>2450</v>
      </c>
      <c r="C742" s="42" t="s">
        <v>2451</v>
      </c>
      <c r="D742" s="42">
        <v>1</v>
      </c>
      <c r="E742" s="44">
        <v>2</v>
      </c>
      <c r="F742" s="44">
        <v>3</v>
      </c>
      <c r="G742" s="46"/>
      <c r="H742" s="46"/>
      <c r="I742" s="46"/>
    </row>
    <row r="743" spans="1:9" ht="27" x14ac:dyDescent="0.3">
      <c r="A743" s="42" t="s">
        <v>2452</v>
      </c>
      <c r="B743" s="47" t="s">
        <v>2453</v>
      </c>
      <c r="C743" s="42" t="s">
        <v>2454</v>
      </c>
      <c r="D743" s="42">
        <v>2</v>
      </c>
      <c r="E743" s="44">
        <v>2</v>
      </c>
      <c r="F743" s="44">
        <v>2</v>
      </c>
      <c r="G743" s="46"/>
      <c r="H743" s="46"/>
      <c r="I743" s="46"/>
    </row>
    <row r="744" spans="1:9" ht="27" x14ac:dyDescent="0.3">
      <c r="A744" s="42" t="s">
        <v>2455</v>
      </c>
      <c r="B744" s="47" t="s">
        <v>2456</v>
      </c>
      <c r="C744" s="42" t="s">
        <v>2457</v>
      </c>
      <c r="D744" s="42">
        <v>1</v>
      </c>
      <c r="E744" s="44">
        <v>2</v>
      </c>
      <c r="F744" s="44">
        <v>5</v>
      </c>
      <c r="G744" s="46"/>
      <c r="H744" s="46"/>
      <c r="I744" s="46"/>
    </row>
    <row r="745" spans="1:9" ht="27" x14ac:dyDescent="0.3">
      <c r="A745" s="42" t="s">
        <v>2458</v>
      </c>
      <c r="B745" s="47" t="s">
        <v>2459</v>
      </c>
      <c r="C745" s="42" t="s">
        <v>2460</v>
      </c>
      <c r="D745" s="42">
        <v>1</v>
      </c>
      <c r="E745" s="44">
        <v>2</v>
      </c>
      <c r="F745" s="44">
        <v>2</v>
      </c>
      <c r="G745" s="46"/>
      <c r="H745" s="46"/>
      <c r="I745" s="46"/>
    </row>
    <row r="746" spans="1:9" ht="27" x14ac:dyDescent="0.3">
      <c r="A746" s="42" t="s">
        <v>2461</v>
      </c>
      <c r="B746" s="47" t="s">
        <v>2462</v>
      </c>
      <c r="C746" s="42" t="s">
        <v>2463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27" x14ac:dyDescent="0.3">
      <c r="A747" s="58" t="s">
        <v>2464</v>
      </c>
      <c r="B747" s="47" t="s">
        <v>2465</v>
      </c>
      <c r="C747" s="42" t="s">
        <v>2466</v>
      </c>
      <c r="D747" s="42">
        <v>1</v>
      </c>
      <c r="E747" s="44">
        <v>2</v>
      </c>
      <c r="F747" s="62">
        <v>5</v>
      </c>
      <c r="G747" s="46"/>
      <c r="H747" s="46"/>
      <c r="I747" s="46"/>
    </row>
    <row r="748" spans="1:9" ht="27" x14ac:dyDescent="0.3">
      <c r="A748" s="42" t="s">
        <v>2467</v>
      </c>
      <c r="B748" s="47" t="s">
        <v>2468</v>
      </c>
      <c r="C748" s="42" t="s">
        <v>2469</v>
      </c>
      <c r="D748" s="42">
        <v>1</v>
      </c>
      <c r="E748" s="44">
        <v>2</v>
      </c>
      <c r="F748" s="44">
        <v>5</v>
      </c>
      <c r="G748" s="46"/>
      <c r="H748" s="46"/>
      <c r="I748" s="46"/>
    </row>
    <row r="749" spans="1:9" ht="27" x14ac:dyDescent="0.3">
      <c r="A749" s="42" t="s">
        <v>2470</v>
      </c>
      <c r="B749" s="47" t="s">
        <v>2471</v>
      </c>
      <c r="C749" s="42" t="s">
        <v>2472</v>
      </c>
      <c r="D749" s="42">
        <v>1</v>
      </c>
      <c r="E749" s="44">
        <v>2</v>
      </c>
      <c r="F749" s="44">
        <v>4</v>
      </c>
      <c r="G749" s="46"/>
      <c r="H749" s="46"/>
      <c r="I749" s="46"/>
    </row>
    <row r="750" spans="1:9" ht="27" x14ac:dyDescent="0.3">
      <c r="A750" s="42" t="s">
        <v>2473</v>
      </c>
      <c r="B750" s="47" t="s">
        <v>2474</v>
      </c>
      <c r="C750" s="42" t="s">
        <v>2475</v>
      </c>
      <c r="D750" s="42">
        <v>1</v>
      </c>
      <c r="E750" s="44">
        <v>2</v>
      </c>
      <c r="F750" s="44">
        <v>3</v>
      </c>
      <c r="G750" s="46"/>
      <c r="H750" s="46"/>
      <c r="I750" s="46"/>
    </row>
    <row r="751" spans="1:9" ht="27" x14ac:dyDescent="0.3">
      <c r="A751" s="42" t="s">
        <v>2476</v>
      </c>
      <c r="B751" s="47" t="s">
        <v>2477</v>
      </c>
      <c r="C751" s="42" t="s">
        <v>2478</v>
      </c>
      <c r="D751" s="42">
        <v>1</v>
      </c>
      <c r="E751" s="44">
        <v>2</v>
      </c>
      <c r="F751" s="44">
        <v>5</v>
      </c>
      <c r="G751" s="46"/>
      <c r="H751" s="46"/>
      <c r="I751" s="46"/>
    </row>
    <row r="752" spans="1:9" ht="27" x14ac:dyDescent="0.3">
      <c r="A752" s="42" t="s">
        <v>2479</v>
      </c>
      <c r="B752" s="47" t="s">
        <v>2480</v>
      </c>
      <c r="C752" s="42" t="s">
        <v>2481</v>
      </c>
      <c r="D752" s="42">
        <v>1</v>
      </c>
      <c r="E752" s="44">
        <v>2</v>
      </c>
      <c r="F752" s="44">
        <v>3</v>
      </c>
      <c r="G752" s="46"/>
      <c r="H752" s="46"/>
      <c r="I752" s="46"/>
    </row>
    <row r="753" spans="1:9" ht="27" x14ac:dyDescent="0.3">
      <c r="A753" s="58" t="s">
        <v>2482</v>
      </c>
      <c r="B753" s="47" t="s">
        <v>2483</v>
      </c>
      <c r="C753" s="42" t="s">
        <v>2484</v>
      </c>
      <c r="D753" s="42">
        <v>1</v>
      </c>
      <c r="E753" s="44">
        <v>2</v>
      </c>
      <c r="F753" s="62">
        <v>5</v>
      </c>
      <c r="G753" s="46"/>
      <c r="H753" s="46"/>
      <c r="I753" s="46"/>
    </row>
    <row r="754" spans="1:9" ht="27" x14ac:dyDescent="0.3">
      <c r="A754" s="58" t="s">
        <v>2485</v>
      </c>
      <c r="B754" s="47" t="s">
        <v>2486</v>
      </c>
      <c r="C754" s="42" t="s">
        <v>2487</v>
      </c>
      <c r="D754" s="42">
        <v>1</v>
      </c>
      <c r="E754" s="44">
        <v>2</v>
      </c>
      <c r="F754" s="62">
        <v>4</v>
      </c>
      <c r="G754" s="46"/>
      <c r="H754" s="46"/>
      <c r="I754" s="46"/>
    </row>
    <row r="755" spans="1:9" ht="27" x14ac:dyDescent="0.3">
      <c r="A755" s="42" t="s">
        <v>2488</v>
      </c>
      <c r="B755" s="47" t="s">
        <v>2489</v>
      </c>
      <c r="C755" s="42" t="s">
        <v>2490</v>
      </c>
      <c r="D755" s="42">
        <v>1</v>
      </c>
      <c r="E755" s="44">
        <v>2</v>
      </c>
      <c r="F755" s="44">
        <v>6</v>
      </c>
      <c r="G755" s="46"/>
      <c r="H755" s="46"/>
      <c r="I755" s="46"/>
    </row>
    <row r="756" spans="1:9" ht="27" x14ac:dyDescent="0.3">
      <c r="A756" s="42" t="s">
        <v>2491</v>
      </c>
      <c r="B756" s="47" t="s">
        <v>2492</v>
      </c>
      <c r="C756" s="42" t="s">
        <v>2493</v>
      </c>
      <c r="D756" s="42">
        <v>1</v>
      </c>
      <c r="E756" s="44">
        <v>2</v>
      </c>
      <c r="F756" s="44">
        <v>2</v>
      </c>
      <c r="G756" s="46"/>
      <c r="H756" s="46"/>
      <c r="I756" s="46"/>
    </row>
    <row r="757" spans="1:9" ht="13.5" x14ac:dyDescent="0.3">
      <c r="A757" s="42" t="s">
        <v>2494</v>
      </c>
      <c r="B757" s="47" t="s">
        <v>2495</v>
      </c>
      <c r="C757" s="42" t="s">
        <v>2496</v>
      </c>
      <c r="D757" s="42">
        <v>1</v>
      </c>
      <c r="E757" s="44">
        <v>2</v>
      </c>
      <c r="F757" s="44">
        <v>2</v>
      </c>
      <c r="G757" s="46"/>
      <c r="H757" s="46"/>
      <c r="I757" s="46"/>
    </row>
    <row r="758" spans="1:9" ht="27" x14ac:dyDescent="0.3">
      <c r="A758" s="42" t="s">
        <v>2497</v>
      </c>
      <c r="B758" s="47" t="s">
        <v>2498</v>
      </c>
      <c r="C758" s="42" t="s">
        <v>2499</v>
      </c>
      <c r="D758" s="42">
        <v>1</v>
      </c>
      <c r="E758" s="44">
        <v>2</v>
      </c>
      <c r="F758" s="44">
        <v>2</v>
      </c>
      <c r="G758" s="46"/>
      <c r="H758" s="46"/>
      <c r="I758" s="46"/>
    </row>
    <row r="759" spans="1:9" ht="27" x14ac:dyDescent="0.3">
      <c r="A759" s="42" t="s">
        <v>2500</v>
      </c>
      <c r="B759" s="47" t="s">
        <v>2501</v>
      </c>
      <c r="C759" s="42" t="s">
        <v>2502</v>
      </c>
      <c r="D759" s="42">
        <v>1</v>
      </c>
      <c r="E759" s="44">
        <v>2</v>
      </c>
      <c r="F759" s="44">
        <v>2</v>
      </c>
      <c r="G759" s="46"/>
      <c r="H759" s="46"/>
      <c r="I759" s="46"/>
    </row>
    <row r="760" spans="1:9" ht="27" x14ac:dyDescent="0.3">
      <c r="A760" s="42" t="s">
        <v>2503</v>
      </c>
      <c r="B760" s="47" t="s">
        <v>2504</v>
      </c>
      <c r="C760" s="42" t="s">
        <v>2505</v>
      </c>
      <c r="D760" s="42">
        <v>1</v>
      </c>
      <c r="E760" s="44">
        <v>2</v>
      </c>
      <c r="F760" s="44">
        <v>3</v>
      </c>
      <c r="G760" s="46"/>
      <c r="H760" s="46"/>
      <c r="I760" s="46"/>
    </row>
    <row r="761" spans="1:9" ht="27" x14ac:dyDescent="0.3">
      <c r="A761" s="42" t="s">
        <v>2506</v>
      </c>
      <c r="B761" s="47" t="s">
        <v>2507</v>
      </c>
      <c r="C761" s="42" t="s">
        <v>2508</v>
      </c>
      <c r="D761" s="42">
        <v>1</v>
      </c>
      <c r="E761" s="44">
        <v>2</v>
      </c>
      <c r="F761" s="44">
        <v>2</v>
      </c>
      <c r="G761" s="46"/>
      <c r="H761" s="46"/>
      <c r="I761" s="46"/>
    </row>
    <row r="762" spans="1:9" ht="27" x14ac:dyDescent="0.3">
      <c r="A762" s="42" t="s">
        <v>2509</v>
      </c>
      <c r="B762" s="47" t="s">
        <v>2510</v>
      </c>
      <c r="C762" s="42" t="s">
        <v>2511</v>
      </c>
      <c r="D762" s="42">
        <v>1</v>
      </c>
      <c r="E762" s="44">
        <v>2</v>
      </c>
      <c r="F762" s="44">
        <v>2</v>
      </c>
      <c r="G762" s="46"/>
      <c r="H762" s="46"/>
      <c r="I762" s="46"/>
    </row>
    <row r="763" spans="1:9" ht="27" x14ac:dyDescent="0.3">
      <c r="A763" s="42" t="s">
        <v>2512</v>
      </c>
      <c r="B763" s="47" t="s">
        <v>2513</v>
      </c>
      <c r="C763" s="42" t="s">
        <v>2514</v>
      </c>
      <c r="D763" s="42">
        <v>1</v>
      </c>
      <c r="E763" s="44">
        <v>2</v>
      </c>
      <c r="F763" s="44">
        <v>4</v>
      </c>
      <c r="G763" s="46"/>
      <c r="H763" s="46"/>
      <c r="I763" s="46"/>
    </row>
    <row r="764" spans="1:9" ht="27" x14ac:dyDescent="0.3">
      <c r="A764" s="42" t="s">
        <v>2515</v>
      </c>
      <c r="B764" s="47" t="s">
        <v>2516</v>
      </c>
      <c r="C764" s="42" t="s">
        <v>2517</v>
      </c>
      <c r="D764" s="42">
        <v>1</v>
      </c>
      <c r="E764" s="44">
        <v>2</v>
      </c>
      <c r="F764" s="44">
        <v>5</v>
      </c>
      <c r="G764" s="46"/>
      <c r="H764" s="46"/>
      <c r="I764" s="46"/>
    </row>
    <row r="765" spans="1:9" ht="27" x14ac:dyDescent="0.3">
      <c r="A765" s="42" t="s">
        <v>2518</v>
      </c>
      <c r="B765" s="47" t="s">
        <v>2520</v>
      </c>
      <c r="C765" s="42" t="s">
        <v>2521</v>
      </c>
      <c r="D765" s="42">
        <v>1</v>
      </c>
      <c r="E765" s="44">
        <v>2</v>
      </c>
      <c r="F765" s="44">
        <v>4</v>
      </c>
      <c r="G765" s="46"/>
      <c r="H765" s="46"/>
      <c r="I765" s="46"/>
    </row>
    <row r="766" spans="1:9" ht="27" x14ac:dyDescent="0.3">
      <c r="A766" s="42" t="s">
        <v>2522</v>
      </c>
      <c r="B766" s="47" t="s">
        <v>2523</v>
      </c>
      <c r="C766" s="42" t="s">
        <v>2524</v>
      </c>
      <c r="D766" s="42">
        <v>1</v>
      </c>
      <c r="E766" s="44">
        <v>2</v>
      </c>
      <c r="F766" s="44">
        <v>4</v>
      </c>
      <c r="G766" s="46"/>
      <c r="H766" s="46"/>
      <c r="I766" s="46"/>
    </row>
    <row r="767" spans="1:9" ht="27" x14ac:dyDescent="0.3">
      <c r="A767" s="42" t="s">
        <v>2525</v>
      </c>
      <c r="B767" s="47" t="s">
        <v>2526</v>
      </c>
      <c r="C767" s="42" t="s">
        <v>2527</v>
      </c>
      <c r="D767" s="42">
        <v>1</v>
      </c>
      <c r="E767" s="44">
        <v>2</v>
      </c>
      <c r="F767" s="44">
        <v>3</v>
      </c>
      <c r="G767" s="46"/>
      <c r="H767" s="46"/>
      <c r="I767" s="46"/>
    </row>
    <row r="768" spans="1:9" ht="27" x14ac:dyDescent="0.3">
      <c r="A768" s="42" t="s">
        <v>2528</v>
      </c>
      <c r="B768" s="47" t="s">
        <v>2529</v>
      </c>
      <c r="C768" s="42" t="s">
        <v>2530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2531</v>
      </c>
      <c r="B769" s="47" t="s">
        <v>2532</v>
      </c>
      <c r="C769" s="42" t="s">
        <v>2533</v>
      </c>
      <c r="D769" s="42">
        <v>1</v>
      </c>
      <c r="E769" s="44">
        <v>2</v>
      </c>
      <c r="F769" s="44">
        <v>3</v>
      </c>
      <c r="G769" s="46"/>
      <c r="H769" s="46"/>
      <c r="I769" s="46"/>
    </row>
    <row r="770" spans="1:9" ht="13.5" x14ac:dyDescent="0.3">
      <c r="A770" s="42" t="s">
        <v>2535</v>
      </c>
      <c r="B770" s="47" t="s">
        <v>2536</v>
      </c>
      <c r="C770" s="42" t="s">
        <v>2723</v>
      </c>
      <c r="D770" s="42">
        <v>1</v>
      </c>
      <c r="E770" s="44">
        <v>2</v>
      </c>
      <c r="F770" s="44">
        <v>3</v>
      </c>
      <c r="G770" s="46"/>
      <c r="H770" s="46"/>
      <c r="I770" s="46"/>
    </row>
    <row r="771" spans="1:9" ht="27" x14ac:dyDescent="0.3">
      <c r="A771" s="58" t="s">
        <v>2724</v>
      </c>
      <c r="B771" s="47" t="s">
        <v>2725</v>
      </c>
      <c r="C771" s="42" t="s">
        <v>2726</v>
      </c>
      <c r="D771" s="42">
        <v>1</v>
      </c>
      <c r="E771" s="44">
        <v>2</v>
      </c>
      <c r="F771" s="62">
        <v>3</v>
      </c>
      <c r="G771" s="46"/>
      <c r="H771" s="46"/>
      <c r="I771" s="46"/>
    </row>
    <row r="772" spans="1:9" ht="27" x14ac:dyDescent="0.3">
      <c r="A772" s="58" t="s">
        <v>2727</v>
      </c>
      <c r="B772" s="47" t="s">
        <v>2728</v>
      </c>
      <c r="C772" s="42" t="s">
        <v>2729</v>
      </c>
      <c r="D772" s="42">
        <v>1</v>
      </c>
      <c r="E772" s="44">
        <v>2</v>
      </c>
      <c r="F772" s="62">
        <v>4</v>
      </c>
      <c r="G772" s="46"/>
      <c r="H772" s="46"/>
      <c r="I772" s="46"/>
    </row>
    <row r="773" spans="1:9" ht="27" x14ac:dyDescent="0.3">
      <c r="A773" s="58" t="s">
        <v>2730</v>
      </c>
      <c r="B773" s="47" t="s">
        <v>2731</v>
      </c>
      <c r="C773" s="42" t="s">
        <v>2732</v>
      </c>
      <c r="D773" s="42">
        <v>1</v>
      </c>
      <c r="E773" s="44">
        <v>2</v>
      </c>
      <c r="F773" s="62">
        <v>4</v>
      </c>
      <c r="G773" s="46"/>
      <c r="H773" s="46"/>
      <c r="I773" s="46"/>
    </row>
    <row r="774" spans="1:9" ht="13.5" x14ac:dyDescent="0.3">
      <c r="A774" s="42" t="s">
        <v>2733</v>
      </c>
      <c r="B774" s="47" t="s">
        <v>2734</v>
      </c>
      <c r="C774" s="42" t="s">
        <v>2735</v>
      </c>
      <c r="D774" s="42">
        <v>1</v>
      </c>
      <c r="E774" s="44">
        <v>2</v>
      </c>
      <c r="F774" s="44">
        <v>2</v>
      </c>
      <c r="G774" s="46"/>
      <c r="H774" s="46"/>
      <c r="I774" s="46"/>
    </row>
    <row r="775" spans="1:9" ht="27" x14ac:dyDescent="0.3">
      <c r="A775" s="58" t="s">
        <v>2736</v>
      </c>
      <c r="B775" s="47" t="s">
        <v>2737</v>
      </c>
      <c r="C775" s="42" t="s">
        <v>2738</v>
      </c>
      <c r="D775" s="42">
        <v>1</v>
      </c>
      <c r="E775" s="44">
        <v>2</v>
      </c>
      <c r="F775" s="62">
        <v>4</v>
      </c>
      <c r="G775" s="46"/>
      <c r="H775" s="46"/>
      <c r="I775" s="46"/>
    </row>
    <row r="776" spans="1:9" ht="27" x14ac:dyDescent="0.3">
      <c r="A776" s="42" t="s">
        <v>2739</v>
      </c>
      <c r="B776" s="47" t="s">
        <v>2740</v>
      </c>
      <c r="C776" s="42" t="s">
        <v>2741</v>
      </c>
      <c r="D776" s="42">
        <v>1</v>
      </c>
      <c r="E776" s="44">
        <v>2</v>
      </c>
      <c r="F776" s="44">
        <v>3</v>
      </c>
      <c r="G776" s="46"/>
      <c r="H776" s="46"/>
      <c r="I776" s="46"/>
    </row>
    <row r="777" spans="1:9" ht="27" x14ac:dyDescent="0.3">
      <c r="A777" s="42" t="s">
        <v>2742</v>
      </c>
      <c r="B777" s="47" t="s">
        <v>2743</v>
      </c>
      <c r="C777" s="42" t="s">
        <v>2744</v>
      </c>
      <c r="D777" s="42">
        <v>1</v>
      </c>
      <c r="E777" s="44">
        <v>2</v>
      </c>
      <c r="F777" s="44">
        <v>6</v>
      </c>
      <c r="G777" s="46"/>
      <c r="H777" s="46"/>
      <c r="I777" s="46"/>
    </row>
    <row r="778" spans="1:9" ht="27" x14ac:dyDescent="0.3">
      <c r="A778" s="58" t="s">
        <v>2745</v>
      </c>
      <c r="B778" s="47" t="s">
        <v>2746</v>
      </c>
      <c r="C778" s="42" t="s">
        <v>2747</v>
      </c>
      <c r="D778" s="42">
        <v>1</v>
      </c>
      <c r="E778" s="44">
        <v>1</v>
      </c>
      <c r="F778" s="62">
        <v>4</v>
      </c>
      <c r="G778" s="46"/>
      <c r="H778" s="46"/>
      <c r="I778" s="46"/>
    </row>
    <row r="779" spans="1:9" ht="27" x14ac:dyDescent="0.3">
      <c r="A779" s="58" t="s">
        <v>2748</v>
      </c>
      <c r="B779" s="47" t="s">
        <v>2749</v>
      </c>
      <c r="C779" s="42" t="s">
        <v>2750</v>
      </c>
      <c r="D779" s="42">
        <v>1</v>
      </c>
      <c r="E779" s="44">
        <v>2</v>
      </c>
      <c r="F779" s="62">
        <v>4</v>
      </c>
      <c r="G779" s="46"/>
      <c r="H779" s="46"/>
      <c r="I779" s="46"/>
    </row>
    <row r="780" spans="1:9" ht="13.5" x14ac:dyDescent="0.3">
      <c r="A780" s="46"/>
      <c r="B780" s="46"/>
      <c r="C780" s="46"/>
      <c r="D780" s="42"/>
      <c r="E780" s="44"/>
      <c r="F780" s="39"/>
      <c r="G780" s="46"/>
      <c r="H780" s="46"/>
      <c r="I780" s="46"/>
    </row>
    <row r="781" spans="1:9" ht="27" x14ac:dyDescent="0.3">
      <c r="A781" s="42" t="s">
        <v>2751</v>
      </c>
      <c r="B781" s="47" t="s">
        <v>2752</v>
      </c>
      <c r="C781" s="42" t="s">
        <v>2753</v>
      </c>
      <c r="D781" s="42">
        <v>1</v>
      </c>
      <c r="E781" s="44">
        <v>2</v>
      </c>
      <c r="F781" s="44">
        <v>6</v>
      </c>
      <c r="G781" s="46"/>
      <c r="H781" s="46"/>
      <c r="I781" s="46"/>
    </row>
    <row r="782" spans="1:9" ht="13.5" x14ac:dyDescent="0.3">
      <c r="A782" s="42" t="s">
        <v>2754</v>
      </c>
      <c r="B782" s="47" t="s">
        <v>2755</v>
      </c>
      <c r="C782" s="42" t="s">
        <v>2756</v>
      </c>
      <c r="D782" s="42">
        <v>3</v>
      </c>
      <c r="E782" s="44">
        <v>1</v>
      </c>
      <c r="F782" s="44">
        <v>1</v>
      </c>
      <c r="G782" s="46"/>
      <c r="H782" s="46"/>
      <c r="I782" s="46"/>
    </row>
    <row r="783" spans="1:9" ht="27" x14ac:dyDescent="0.3">
      <c r="A783" s="58" t="s">
        <v>2757</v>
      </c>
      <c r="B783" s="47" t="s">
        <v>2758</v>
      </c>
      <c r="C783" s="42" t="s">
        <v>2759</v>
      </c>
      <c r="D783" s="42">
        <v>1</v>
      </c>
      <c r="E783" s="44">
        <v>2</v>
      </c>
      <c r="F783" s="62">
        <v>5</v>
      </c>
      <c r="G783" s="46"/>
      <c r="H783" s="46"/>
      <c r="I783" s="46"/>
    </row>
    <row r="784" spans="1:9" ht="27" x14ac:dyDescent="0.3">
      <c r="A784" s="42" t="s">
        <v>2760</v>
      </c>
      <c r="B784" s="47" t="s">
        <v>2761</v>
      </c>
      <c r="C784" s="42" t="s">
        <v>2762</v>
      </c>
      <c r="D784" s="42">
        <v>1</v>
      </c>
      <c r="E784" s="44">
        <v>2</v>
      </c>
      <c r="F784" s="44">
        <v>5</v>
      </c>
      <c r="G784" s="46"/>
      <c r="H784" s="46"/>
      <c r="I784" s="46"/>
    </row>
    <row r="785" spans="1:9" ht="27" x14ac:dyDescent="0.3">
      <c r="A785" s="58" t="s">
        <v>2763</v>
      </c>
      <c r="B785" s="47" t="s">
        <v>2764</v>
      </c>
      <c r="C785" s="42" t="s">
        <v>2765</v>
      </c>
      <c r="D785" s="42">
        <v>1</v>
      </c>
      <c r="E785" s="44">
        <v>2</v>
      </c>
      <c r="F785" s="62">
        <v>5</v>
      </c>
      <c r="G785" s="46"/>
      <c r="H785" s="46"/>
      <c r="I785" s="46"/>
    </row>
    <row r="786" spans="1:9" ht="27" x14ac:dyDescent="0.3">
      <c r="A786" s="42" t="s">
        <v>2766</v>
      </c>
      <c r="B786" s="47" t="s">
        <v>2767</v>
      </c>
      <c r="C786" s="42" t="s">
        <v>2768</v>
      </c>
      <c r="D786" s="42">
        <v>1</v>
      </c>
      <c r="E786" s="44">
        <v>2</v>
      </c>
      <c r="F786" s="44">
        <v>5</v>
      </c>
      <c r="G786" s="46"/>
      <c r="H786" s="46"/>
      <c r="I786" s="46"/>
    </row>
    <row r="787" spans="1:9" ht="27" x14ac:dyDescent="0.3">
      <c r="A787" s="42" t="s">
        <v>2769</v>
      </c>
      <c r="B787" s="47" t="s">
        <v>2770</v>
      </c>
      <c r="C787" s="42" t="s">
        <v>2771</v>
      </c>
      <c r="D787" s="42">
        <v>1</v>
      </c>
      <c r="E787" s="44">
        <v>2</v>
      </c>
      <c r="F787" s="44">
        <v>6</v>
      </c>
      <c r="G787" s="46"/>
      <c r="H787" s="46"/>
      <c r="I787" s="46"/>
    </row>
    <row r="788" spans="1:9" ht="27" x14ac:dyDescent="0.3">
      <c r="A788" s="42" t="s">
        <v>2772</v>
      </c>
      <c r="B788" s="47" t="s">
        <v>2773</v>
      </c>
      <c r="C788" s="42" t="s">
        <v>2774</v>
      </c>
      <c r="D788" s="42">
        <v>1</v>
      </c>
      <c r="E788" s="44">
        <v>2</v>
      </c>
      <c r="F788" s="44">
        <v>2</v>
      </c>
      <c r="G788" s="46"/>
      <c r="H788" s="46"/>
      <c r="I788" s="46"/>
    </row>
    <row r="789" spans="1:9" ht="13.5" x14ac:dyDescent="0.3">
      <c r="A789" s="46"/>
      <c r="B789" s="46"/>
      <c r="C789" s="46"/>
      <c r="D789" s="46"/>
      <c r="E789" s="39"/>
      <c r="F789" s="39"/>
      <c r="G789" s="46"/>
      <c r="H789" s="46"/>
      <c r="I789" s="46"/>
    </row>
    <row r="790" spans="1:9" ht="13.5" x14ac:dyDescent="0.3">
      <c r="A790" s="46"/>
      <c r="B790" s="46"/>
      <c r="C790" s="46"/>
      <c r="D790" s="46"/>
      <c r="E790" s="39"/>
      <c r="F790" s="39"/>
      <c r="G790" s="46"/>
      <c r="H790" s="46"/>
      <c r="I790" s="46"/>
    </row>
    <row r="791" spans="1:9" ht="13.5" x14ac:dyDescent="0.3">
      <c r="A791" s="46"/>
      <c r="B791" s="46"/>
      <c r="C791" s="46"/>
      <c r="D791" s="46"/>
      <c r="E791" s="39"/>
      <c r="F791" s="39"/>
      <c r="G791" s="46"/>
      <c r="H791" s="46"/>
      <c r="I791" s="46"/>
    </row>
    <row r="792" spans="1:9" ht="13.5" x14ac:dyDescent="0.3">
      <c r="A792" s="46"/>
      <c r="B792" s="46"/>
      <c r="C792" s="46"/>
      <c r="D792" s="46"/>
      <c r="E792" s="39"/>
      <c r="F792" s="39"/>
      <c r="G792" s="46"/>
      <c r="H792" s="46"/>
      <c r="I792" s="46"/>
    </row>
    <row r="793" spans="1:9" ht="13.5" x14ac:dyDescent="0.3">
      <c r="A793" s="46"/>
      <c r="B793" s="46"/>
      <c r="C793" s="46"/>
      <c r="D793" s="46"/>
      <c r="E793" s="39"/>
      <c r="F793" s="39"/>
      <c r="G793" s="46"/>
      <c r="H793" s="46"/>
      <c r="I793" s="46"/>
    </row>
    <row r="794" spans="1:9" ht="13.5" x14ac:dyDescent="0.3">
      <c r="A794" s="46"/>
      <c r="B794" s="46"/>
      <c r="C794" s="46"/>
      <c r="D794" s="46"/>
      <c r="E794" s="39"/>
      <c r="F794" s="39"/>
      <c r="G794" s="46"/>
      <c r="H794" s="46"/>
      <c r="I794" s="46"/>
    </row>
    <row r="795" spans="1:9" ht="13.5" x14ac:dyDescent="0.3">
      <c r="A795" s="46"/>
      <c r="B795" s="46"/>
      <c r="C795" s="46"/>
      <c r="D795" s="46"/>
      <c r="E795" s="39"/>
      <c r="F795" s="39"/>
      <c r="G795" s="46"/>
      <c r="H795" s="46"/>
      <c r="I795" s="46"/>
    </row>
    <row r="796" spans="1:9" ht="13.5" x14ac:dyDescent="0.3">
      <c r="A796" s="46"/>
      <c r="B796" s="46"/>
      <c r="C796" s="46"/>
      <c r="D796" s="46"/>
      <c r="E796" s="39"/>
      <c r="F796" s="39"/>
      <c r="G796" s="46"/>
      <c r="H796" s="46"/>
      <c r="I796" s="46"/>
    </row>
    <row r="797" spans="1:9" ht="13.5" x14ac:dyDescent="0.3">
      <c r="A797" s="46"/>
      <c r="B797" s="46"/>
      <c r="C797" s="46"/>
      <c r="D797" s="46"/>
      <c r="E797" s="39"/>
      <c r="F797" s="39"/>
      <c r="G797" s="46"/>
      <c r="H797" s="46"/>
      <c r="I797" s="46"/>
    </row>
    <row r="798" spans="1:9" ht="13.5" x14ac:dyDescent="0.3">
      <c r="A798" s="46"/>
      <c r="B798" s="46"/>
      <c r="C798" s="46"/>
      <c r="D798" s="46"/>
      <c r="E798" s="39"/>
      <c r="F798" s="39"/>
      <c r="G798" s="46"/>
      <c r="H798" s="46"/>
      <c r="I798" s="46"/>
    </row>
    <row r="799" spans="1:9" ht="13.5" x14ac:dyDescent="0.3">
      <c r="A799" s="46"/>
      <c r="B799" s="46"/>
      <c r="C799" s="46"/>
      <c r="D799" s="46"/>
      <c r="E799" s="39"/>
      <c r="F799" s="39"/>
      <c r="G799" s="46"/>
      <c r="H799" s="46"/>
      <c r="I799" s="46"/>
    </row>
    <row r="800" spans="1:9" ht="13.5" x14ac:dyDescent="0.3">
      <c r="A800" s="46"/>
      <c r="B800" s="46"/>
      <c r="C800" s="46"/>
      <c r="D800" s="46"/>
      <c r="E800" s="39"/>
      <c r="F800" s="39"/>
      <c r="G800" s="46"/>
      <c r="H800" s="46"/>
      <c r="I800" s="46"/>
    </row>
    <row r="801" spans="1:9" ht="13.5" x14ac:dyDescent="0.3">
      <c r="A801" s="46"/>
      <c r="B801" s="46"/>
      <c r="C801" s="46"/>
      <c r="D801" s="46"/>
      <c r="E801" s="39"/>
      <c r="F801" s="39"/>
      <c r="G801" s="46"/>
      <c r="H801" s="46"/>
      <c r="I801" s="46"/>
    </row>
    <row r="802" spans="1:9" ht="13.5" x14ac:dyDescent="0.3">
      <c r="A802" s="46"/>
      <c r="B802" s="46"/>
      <c r="C802" s="46"/>
      <c r="D802" s="46"/>
      <c r="E802" s="39"/>
      <c r="F802" s="39"/>
      <c r="G802" s="46"/>
      <c r="H802" s="46"/>
      <c r="I802" s="46"/>
    </row>
    <row r="803" spans="1:9" ht="13.5" x14ac:dyDescent="0.3">
      <c r="A803" s="46"/>
      <c r="B803" s="46"/>
      <c r="C803" s="46"/>
      <c r="D803" s="46"/>
      <c r="E803" s="39"/>
      <c r="F803" s="39"/>
      <c r="G803" s="46"/>
      <c r="H803" s="46"/>
      <c r="I803" s="46"/>
    </row>
    <row r="804" spans="1:9" ht="13.5" x14ac:dyDescent="0.3">
      <c r="A804" s="46"/>
      <c r="B804" s="46"/>
      <c r="C804" s="46"/>
      <c r="D804" s="46"/>
      <c r="E804" s="39"/>
      <c r="F804" s="39"/>
      <c r="G804" s="46"/>
      <c r="H804" s="46"/>
      <c r="I804" s="46"/>
    </row>
    <row r="805" spans="1:9" ht="13.5" x14ac:dyDescent="0.3">
      <c r="A805" s="46"/>
      <c r="B805" s="46"/>
      <c r="C805" s="46"/>
      <c r="D805" s="46"/>
      <c r="E805" s="39"/>
      <c r="F805" s="39"/>
      <c r="G805" s="46"/>
      <c r="H805" s="46"/>
      <c r="I805" s="46"/>
    </row>
    <row r="806" spans="1:9" ht="13.5" x14ac:dyDescent="0.3">
      <c r="A806" s="46"/>
      <c r="B806" s="46"/>
      <c r="C806" s="46"/>
      <c r="D806" s="46"/>
      <c r="E806" s="39"/>
      <c r="F806" s="39"/>
      <c r="G806" s="46"/>
      <c r="H806" s="46"/>
      <c r="I806" s="46"/>
    </row>
    <row r="807" spans="1:9" ht="13.5" x14ac:dyDescent="0.3">
      <c r="A807" s="46"/>
      <c r="B807" s="46"/>
      <c r="C807" s="46"/>
      <c r="D807" s="46"/>
      <c r="E807" s="39"/>
      <c r="F807" s="39"/>
      <c r="G807" s="46"/>
      <c r="H807" s="46"/>
      <c r="I807" s="46"/>
    </row>
    <row r="808" spans="1:9" ht="13.5" x14ac:dyDescent="0.3">
      <c r="A808" s="46"/>
      <c r="B808" s="46"/>
      <c r="C808" s="46"/>
      <c r="D808" s="46"/>
      <c r="E808" s="39"/>
      <c r="F808" s="39"/>
      <c r="G808" s="46"/>
      <c r="H808" s="46"/>
      <c r="I808" s="46"/>
    </row>
    <row r="809" spans="1:9" ht="13.5" x14ac:dyDescent="0.3">
      <c r="A809" s="46"/>
      <c r="B809" s="46"/>
      <c r="C809" s="46"/>
      <c r="D809" s="46"/>
      <c r="E809" s="39"/>
      <c r="F809" s="39"/>
      <c r="G809" s="46"/>
      <c r="H809" s="46"/>
      <c r="I809" s="46"/>
    </row>
    <row r="810" spans="1:9" ht="13.5" x14ac:dyDescent="0.3">
      <c r="A810" s="46"/>
      <c r="B810" s="46"/>
      <c r="C810" s="46"/>
      <c r="D810" s="46"/>
      <c r="E810" s="39"/>
      <c r="F810" s="39"/>
      <c r="G810" s="46"/>
      <c r="H810" s="46"/>
      <c r="I810" s="46"/>
    </row>
    <row r="811" spans="1:9" ht="13.5" x14ac:dyDescent="0.3">
      <c r="A811" s="46"/>
      <c r="B811" s="46"/>
      <c r="C811" s="46"/>
      <c r="D811" s="46"/>
      <c r="E811" s="39"/>
      <c r="F811" s="39"/>
      <c r="G811" s="46"/>
      <c r="H811" s="46"/>
      <c r="I811" s="46"/>
    </row>
    <row r="812" spans="1:9" ht="13.5" x14ac:dyDescent="0.3">
      <c r="A812" s="46"/>
      <c r="B812" s="46"/>
      <c r="C812" s="46"/>
      <c r="D812" s="46"/>
      <c r="E812" s="39"/>
      <c r="F812" s="39"/>
      <c r="G812" s="46"/>
      <c r="H812" s="46"/>
      <c r="I812" s="46"/>
    </row>
    <row r="813" spans="1:9" ht="13.5" x14ac:dyDescent="0.3">
      <c r="A813" s="46"/>
      <c r="B813" s="46"/>
      <c r="C813" s="46"/>
      <c r="D813" s="46"/>
      <c r="E813" s="39"/>
      <c r="F813" s="39"/>
      <c r="G813" s="46"/>
      <c r="H813" s="46"/>
      <c r="I813" s="46"/>
    </row>
    <row r="814" spans="1:9" ht="13.5" x14ac:dyDescent="0.3">
      <c r="A814" s="46"/>
      <c r="B814" s="46"/>
      <c r="C814" s="46"/>
      <c r="D814" s="46"/>
      <c r="E814" s="39"/>
      <c r="F814" s="39"/>
      <c r="G814" s="46"/>
      <c r="H814" s="46"/>
      <c r="I814" s="46"/>
    </row>
    <row r="815" spans="1:9" ht="13.5" x14ac:dyDescent="0.3">
      <c r="A815" s="46"/>
      <c r="B815" s="46"/>
      <c r="C815" s="46"/>
      <c r="D815" s="46"/>
      <c r="E815" s="39"/>
      <c r="F815" s="39"/>
      <c r="G815" s="46"/>
      <c r="H815" s="46"/>
      <c r="I815" s="46"/>
    </row>
    <row r="816" spans="1:9" ht="13.5" x14ac:dyDescent="0.3">
      <c r="A816" s="46"/>
      <c r="B816" s="46"/>
      <c r="C816" s="46"/>
      <c r="D816" s="46"/>
      <c r="E816" s="39"/>
      <c r="F816" s="39"/>
      <c r="G816" s="46"/>
      <c r="H816" s="46"/>
      <c r="I816" s="46"/>
    </row>
    <row r="817" spans="1:9" ht="13.5" x14ac:dyDescent="0.3">
      <c r="A817" s="46"/>
      <c r="B817" s="46"/>
      <c r="C817" s="46"/>
      <c r="D817" s="46"/>
      <c r="E817" s="39"/>
      <c r="F817" s="39"/>
      <c r="G817" s="46"/>
      <c r="H817" s="46"/>
      <c r="I817" s="46"/>
    </row>
    <row r="818" spans="1:9" ht="13.5" x14ac:dyDescent="0.3">
      <c r="A818" s="46"/>
      <c r="B818" s="46"/>
      <c r="C818" s="46"/>
      <c r="D818" s="46"/>
      <c r="E818" s="39"/>
      <c r="F818" s="39"/>
      <c r="G818" s="46"/>
      <c r="H818" s="46"/>
      <c r="I818" s="46"/>
    </row>
    <row r="819" spans="1:9" ht="13.5" x14ac:dyDescent="0.3">
      <c r="A819" s="46"/>
      <c r="B819" s="46"/>
      <c r="C819" s="46"/>
      <c r="D819" s="46"/>
      <c r="E819" s="39"/>
      <c r="F819" s="39"/>
      <c r="G819" s="46"/>
      <c r="H819" s="46"/>
      <c r="I819" s="46"/>
    </row>
    <row r="820" spans="1:9" ht="13.5" x14ac:dyDescent="0.3">
      <c r="A820" s="46"/>
      <c r="B820" s="46"/>
      <c r="C820" s="46"/>
      <c r="D820" s="46"/>
      <c r="E820" s="39"/>
      <c r="F820" s="39"/>
      <c r="G820" s="46"/>
      <c r="H820" s="46"/>
      <c r="I820" s="46"/>
    </row>
    <row r="821" spans="1:9" ht="13.5" x14ac:dyDescent="0.3">
      <c r="A821" s="46"/>
      <c r="B821" s="46"/>
      <c r="C821" s="46"/>
      <c r="D821" s="46"/>
      <c r="E821" s="39"/>
      <c r="F821" s="39"/>
      <c r="G821" s="46"/>
      <c r="H821" s="46"/>
      <c r="I821" s="46"/>
    </row>
    <row r="822" spans="1:9" ht="13.5" x14ac:dyDescent="0.3">
      <c r="A822" s="46"/>
      <c r="B822" s="46"/>
      <c r="C822" s="46"/>
      <c r="D822" s="46"/>
      <c r="E822" s="39"/>
      <c r="F822" s="39"/>
      <c r="G822" s="46"/>
      <c r="H822" s="46"/>
      <c r="I822" s="46"/>
    </row>
    <row r="823" spans="1:9" ht="13.5" x14ac:dyDescent="0.3">
      <c r="A823" s="46"/>
      <c r="B823" s="46"/>
      <c r="C823" s="46"/>
      <c r="D823" s="46"/>
      <c r="E823" s="39"/>
      <c r="F823" s="39"/>
      <c r="G823" s="46"/>
      <c r="H823" s="46"/>
      <c r="I823" s="46"/>
    </row>
    <row r="824" spans="1:9" ht="13.5" x14ac:dyDescent="0.3">
      <c r="A824" s="46"/>
      <c r="B824" s="46"/>
      <c r="C824" s="46"/>
      <c r="D824" s="46"/>
      <c r="E824" s="39"/>
      <c r="F824" s="39"/>
      <c r="G824" s="46"/>
      <c r="H824" s="46"/>
      <c r="I824" s="46"/>
    </row>
    <row r="825" spans="1:9" ht="13.5" x14ac:dyDescent="0.3">
      <c r="A825" s="46"/>
      <c r="B825" s="46"/>
      <c r="C825" s="46"/>
      <c r="D825" s="46"/>
      <c r="E825" s="39"/>
      <c r="F825" s="39"/>
      <c r="G825" s="46"/>
      <c r="H825" s="46"/>
      <c r="I825" s="46"/>
    </row>
    <row r="826" spans="1:9" ht="13.5" x14ac:dyDescent="0.3">
      <c r="A826" s="46"/>
      <c r="B826" s="46"/>
      <c r="C826" s="46"/>
      <c r="D826" s="46"/>
      <c r="E826" s="39"/>
      <c r="F826" s="39"/>
      <c r="G826" s="46"/>
      <c r="H826" s="46"/>
      <c r="I826" s="46"/>
    </row>
    <row r="827" spans="1:9" ht="13.5" x14ac:dyDescent="0.3">
      <c r="A827" s="46"/>
      <c r="B827" s="46"/>
      <c r="C827" s="46"/>
      <c r="D827" s="46"/>
      <c r="E827" s="39"/>
      <c r="F827" s="39"/>
      <c r="G827" s="46"/>
      <c r="H827" s="46"/>
      <c r="I827" s="46"/>
    </row>
    <row r="828" spans="1:9" ht="13.5" x14ac:dyDescent="0.3">
      <c r="A828" s="46"/>
      <c r="B828" s="46"/>
      <c r="C828" s="46"/>
      <c r="D828" s="46"/>
      <c r="E828" s="39"/>
      <c r="F828" s="39"/>
      <c r="G828" s="46"/>
      <c r="H828" s="46"/>
      <c r="I828" s="46"/>
    </row>
    <row r="829" spans="1:9" ht="13.5" x14ac:dyDescent="0.3">
      <c r="A829" s="46"/>
      <c r="B829" s="46"/>
      <c r="C829" s="46"/>
      <c r="D829" s="46"/>
      <c r="E829" s="39"/>
      <c r="F829" s="39"/>
      <c r="G829" s="46"/>
      <c r="H829" s="46"/>
      <c r="I829" s="46"/>
    </row>
    <row r="830" spans="1:9" ht="13.5" x14ac:dyDescent="0.3">
      <c r="A830" s="46"/>
      <c r="B830" s="46"/>
      <c r="C830" s="46"/>
      <c r="D830" s="46"/>
      <c r="E830" s="39"/>
      <c r="F830" s="39"/>
      <c r="G830" s="46"/>
      <c r="H830" s="46"/>
      <c r="I830" s="46"/>
    </row>
    <row r="831" spans="1:9" ht="13.5" x14ac:dyDescent="0.3">
      <c r="A831" s="46"/>
      <c r="B831" s="46"/>
      <c r="C831" s="46"/>
      <c r="D831" s="46"/>
      <c r="E831" s="39"/>
      <c r="F831" s="39"/>
      <c r="G831" s="46"/>
      <c r="H831" s="46"/>
      <c r="I831" s="46"/>
    </row>
    <row r="832" spans="1:9" ht="13.5" x14ac:dyDescent="0.3">
      <c r="A832" s="46"/>
      <c r="B832" s="46"/>
      <c r="C832" s="46"/>
      <c r="D832" s="46"/>
      <c r="E832" s="39"/>
      <c r="F832" s="39"/>
      <c r="G832" s="46"/>
      <c r="H832" s="46"/>
      <c r="I832" s="46"/>
    </row>
    <row r="833" spans="1:9" ht="13.5" x14ac:dyDescent="0.3">
      <c r="A833" s="46"/>
      <c r="B833" s="46"/>
      <c r="C833" s="46"/>
      <c r="D833" s="46"/>
      <c r="E833" s="39"/>
      <c r="F833" s="39"/>
      <c r="G833" s="46"/>
      <c r="H833" s="46"/>
      <c r="I833" s="46"/>
    </row>
    <row r="834" spans="1:9" ht="13.5" x14ac:dyDescent="0.3">
      <c r="A834" s="46"/>
      <c r="B834" s="46"/>
      <c r="C834" s="46"/>
      <c r="D834" s="46"/>
      <c r="E834" s="39"/>
      <c r="F834" s="39"/>
      <c r="G834" s="46"/>
      <c r="H834" s="46"/>
      <c r="I834" s="46"/>
    </row>
    <row r="835" spans="1:9" ht="13.5" x14ac:dyDescent="0.3">
      <c r="A835" s="46"/>
      <c r="B835" s="46"/>
      <c r="C835" s="46"/>
      <c r="D835" s="46"/>
      <c r="E835" s="39"/>
      <c r="F835" s="39"/>
      <c r="G835" s="46"/>
      <c r="H835" s="46"/>
      <c r="I835" s="46"/>
    </row>
    <row r="836" spans="1:9" ht="13.5" x14ac:dyDescent="0.3">
      <c r="A836" s="46"/>
      <c r="B836" s="46"/>
      <c r="C836" s="46"/>
      <c r="D836" s="46"/>
      <c r="E836" s="39"/>
      <c r="F836" s="39"/>
      <c r="G836" s="46"/>
      <c r="H836" s="46"/>
      <c r="I836" s="46"/>
    </row>
    <row r="837" spans="1:9" ht="13.5" x14ac:dyDescent="0.3">
      <c r="A837" s="46"/>
      <c r="B837" s="46"/>
      <c r="C837" s="46"/>
      <c r="D837" s="46"/>
      <c r="E837" s="39"/>
      <c r="F837" s="39"/>
      <c r="G837" s="46"/>
      <c r="H837" s="46"/>
      <c r="I837" s="46"/>
    </row>
    <row r="838" spans="1:9" ht="13.5" x14ac:dyDescent="0.3">
      <c r="A838" s="46"/>
      <c r="B838" s="46"/>
      <c r="C838" s="46"/>
      <c r="D838" s="46"/>
      <c r="E838" s="39"/>
      <c r="F838" s="39"/>
      <c r="G838" s="46"/>
      <c r="H838" s="46"/>
      <c r="I838" s="46"/>
    </row>
    <row r="839" spans="1:9" ht="13.5" x14ac:dyDescent="0.3">
      <c r="A839" s="46"/>
      <c r="B839" s="46"/>
      <c r="C839" s="46"/>
      <c r="D839" s="46"/>
      <c r="E839" s="39"/>
      <c r="F839" s="39"/>
      <c r="G839" s="46"/>
      <c r="H839" s="46"/>
      <c r="I839" s="46"/>
    </row>
    <row r="840" spans="1:9" ht="13.5" x14ac:dyDescent="0.3">
      <c r="A840" s="46"/>
      <c r="B840" s="46"/>
      <c r="C840" s="46"/>
      <c r="D840" s="46"/>
      <c r="E840" s="39"/>
      <c r="F840" s="39"/>
      <c r="G840" s="46"/>
      <c r="H840" s="46"/>
      <c r="I840" s="46"/>
    </row>
    <row r="841" spans="1:9" ht="13.5" x14ac:dyDescent="0.3">
      <c r="A841" s="46"/>
      <c r="B841" s="46"/>
      <c r="C841" s="46"/>
      <c r="D841" s="46"/>
      <c r="E841" s="39"/>
      <c r="F841" s="39"/>
      <c r="G841" s="46"/>
      <c r="H841" s="46"/>
      <c r="I841" s="46"/>
    </row>
    <row r="842" spans="1:9" ht="13.5" x14ac:dyDescent="0.3">
      <c r="A842" s="46"/>
      <c r="B842" s="46"/>
      <c r="C842" s="46"/>
      <c r="D842" s="46"/>
      <c r="E842" s="39"/>
      <c r="F842" s="39"/>
      <c r="G842" s="46"/>
      <c r="H842" s="46"/>
      <c r="I842" s="46"/>
    </row>
    <row r="843" spans="1:9" ht="13.5" x14ac:dyDescent="0.3">
      <c r="A843" s="46"/>
      <c r="B843" s="46"/>
      <c r="C843" s="46"/>
      <c r="D843" s="46"/>
      <c r="E843" s="39"/>
      <c r="F843" s="39"/>
      <c r="G843" s="46"/>
      <c r="H843" s="46"/>
      <c r="I843" s="46"/>
    </row>
    <row r="844" spans="1:9" ht="13.5" x14ac:dyDescent="0.3">
      <c r="A844" s="46"/>
      <c r="B844" s="46"/>
      <c r="C844" s="46"/>
      <c r="D844" s="46"/>
      <c r="E844" s="39"/>
      <c r="F844" s="39"/>
      <c r="G844" s="46"/>
      <c r="H844" s="46"/>
      <c r="I844" s="46"/>
    </row>
    <row r="845" spans="1:9" ht="13.5" x14ac:dyDescent="0.3">
      <c r="A845" s="46"/>
      <c r="B845" s="46"/>
      <c r="C845" s="46"/>
      <c r="D845" s="46"/>
      <c r="E845" s="39"/>
      <c r="F845" s="39"/>
      <c r="G845" s="46"/>
      <c r="H845" s="46"/>
      <c r="I845" s="46"/>
    </row>
    <row r="846" spans="1:9" ht="13.5" x14ac:dyDescent="0.3">
      <c r="A846" s="46"/>
      <c r="B846" s="46"/>
      <c r="C846" s="46"/>
      <c r="D846" s="46"/>
      <c r="E846" s="39"/>
      <c r="F846" s="39"/>
      <c r="G846" s="46"/>
      <c r="H846" s="46"/>
      <c r="I846" s="46"/>
    </row>
    <row r="847" spans="1:9" ht="13.5" x14ac:dyDescent="0.3">
      <c r="A847" s="46"/>
      <c r="B847" s="46"/>
      <c r="C847" s="46"/>
      <c r="D847" s="46"/>
      <c r="E847" s="39"/>
      <c r="F847" s="39"/>
      <c r="G847" s="46"/>
      <c r="H847" s="46"/>
      <c r="I847" s="46"/>
    </row>
    <row r="848" spans="1:9" ht="13.5" x14ac:dyDescent="0.3">
      <c r="A848" s="46"/>
      <c r="B848" s="46"/>
      <c r="C848" s="46"/>
      <c r="D848" s="46"/>
      <c r="E848" s="39"/>
      <c r="F848" s="39"/>
      <c r="G848" s="46"/>
      <c r="H848" s="46"/>
      <c r="I848" s="46"/>
    </row>
    <row r="849" spans="1:9" ht="13.5" x14ac:dyDescent="0.3">
      <c r="A849" s="46"/>
      <c r="B849" s="46"/>
      <c r="C849" s="46"/>
      <c r="D849" s="46"/>
      <c r="E849" s="39"/>
      <c r="F849" s="39"/>
      <c r="G849" s="46"/>
      <c r="H849" s="46"/>
      <c r="I849" s="46"/>
    </row>
    <row r="850" spans="1:9" ht="13.5" x14ac:dyDescent="0.3">
      <c r="A850" s="46"/>
      <c r="B850" s="46"/>
      <c r="C850" s="46"/>
      <c r="D850" s="46"/>
      <c r="E850" s="39"/>
      <c r="F850" s="39"/>
      <c r="G850" s="46"/>
      <c r="H850" s="46"/>
      <c r="I850" s="46"/>
    </row>
    <row r="851" spans="1:9" ht="13.5" x14ac:dyDescent="0.3">
      <c r="A851" s="46"/>
      <c r="B851" s="46"/>
      <c r="C851" s="46"/>
      <c r="D851" s="46"/>
      <c r="E851" s="39"/>
      <c r="F851" s="39"/>
      <c r="G851" s="46"/>
      <c r="H851" s="46"/>
      <c r="I851" s="46"/>
    </row>
    <row r="852" spans="1:9" ht="13.5" x14ac:dyDescent="0.3">
      <c r="A852" s="46"/>
      <c r="B852" s="46"/>
      <c r="C852" s="46"/>
      <c r="D852" s="46"/>
      <c r="E852" s="39"/>
      <c r="F852" s="39"/>
      <c r="G852" s="46"/>
      <c r="H852" s="46"/>
      <c r="I852" s="46"/>
    </row>
    <row r="853" spans="1:9" ht="13.5" x14ac:dyDescent="0.3">
      <c r="A853" s="46"/>
      <c r="B853" s="46"/>
      <c r="C853" s="46"/>
      <c r="D853" s="46"/>
      <c r="E853" s="39"/>
      <c r="F853" s="39"/>
      <c r="G853" s="46"/>
      <c r="H853" s="46"/>
      <c r="I853" s="46"/>
    </row>
    <row r="854" spans="1:9" ht="13.5" x14ac:dyDescent="0.3">
      <c r="A854" s="46"/>
      <c r="B854" s="46"/>
      <c r="C854" s="46"/>
      <c r="D854" s="46"/>
      <c r="E854" s="39"/>
      <c r="F854" s="39"/>
      <c r="G854" s="46"/>
      <c r="H854" s="46"/>
      <c r="I854" s="46"/>
    </row>
    <row r="855" spans="1:9" ht="13.5" x14ac:dyDescent="0.3">
      <c r="A855" s="46"/>
      <c r="B855" s="46"/>
      <c r="C855" s="46"/>
      <c r="D855" s="46"/>
      <c r="E855" s="39"/>
      <c r="F855" s="39"/>
      <c r="G855" s="46"/>
      <c r="H855" s="46"/>
      <c r="I855" s="46"/>
    </row>
    <row r="856" spans="1:9" ht="13.5" x14ac:dyDescent="0.3">
      <c r="A856" s="46"/>
      <c r="B856" s="46"/>
      <c r="C856" s="46"/>
      <c r="D856" s="46"/>
      <c r="E856" s="39"/>
      <c r="F856" s="39"/>
      <c r="G856" s="46"/>
      <c r="H856" s="46"/>
      <c r="I856" s="46"/>
    </row>
    <row r="857" spans="1:9" ht="13.5" x14ac:dyDescent="0.3">
      <c r="A857" s="46"/>
      <c r="B857" s="46"/>
      <c r="C857" s="46"/>
      <c r="D857" s="46"/>
      <c r="E857" s="39"/>
      <c r="F857" s="39"/>
      <c r="G857" s="46"/>
      <c r="H857" s="46"/>
      <c r="I857" s="46"/>
    </row>
    <row r="858" spans="1:9" ht="13.5" x14ac:dyDescent="0.3">
      <c r="A858" s="46"/>
      <c r="B858" s="46"/>
      <c r="C858" s="46"/>
      <c r="D858" s="46"/>
      <c r="E858" s="39"/>
      <c r="F858" s="39"/>
      <c r="G858" s="46"/>
      <c r="H858" s="46"/>
      <c r="I858" s="46"/>
    </row>
    <row r="859" spans="1:9" ht="13.5" x14ac:dyDescent="0.3">
      <c r="A859" s="46"/>
      <c r="B859" s="46"/>
      <c r="C859" s="46"/>
      <c r="D859" s="46"/>
      <c r="E859" s="39"/>
      <c r="F859" s="39"/>
      <c r="G859" s="46"/>
      <c r="H859" s="46"/>
      <c r="I859" s="46"/>
    </row>
    <row r="860" spans="1:9" ht="13.5" x14ac:dyDescent="0.3">
      <c r="A860" s="46"/>
      <c r="B860" s="46"/>
      <c r="C860" s="46"/>
      <c r="D860" s="46"/>
      <c r="E860" s="39"/>
      <c r="F860" s="39"/>
      <c r="G860" s="46"/>
      <c r="H860" s="46"/>
      <c r="I860" s="46"/>
    </row>
    <row r="861" spans="1:9" ht="13.5" x14ac:dyDescent="0.3">
      <c r="A861" s="46"/>
      <c r="B861" s="46"/>
      <c r="C861" s="46"/>
      <c r="D861" s="46"/>
      <c r="E861" s="39"/>
      <c r="F861" s="39"/>
      <c r="G861" s="46"/>
      <c r="H861" s="46"/>
      <c r="I861" s="46"/>
    </row>
    <row r="862" spans="1:9" ht="13.5" x14ac:dyDescent="0.3">
      <c r="A862" s="46"/>
      <c r="B862" s="46"/>
      <c r="C862" s="46"/>
      <c r="D862" s="46"/>
      <c r="E862" s="39"/>
      <c r="F862" s="39"/>
      <c r="G862" s="46"/>
      <c r="H862" s="46"/>
      <c r="I862" s="46"/>
    </row>
    <row r="863" spans="1:9" ht="13.5" x14ac:dyDescent="0.3">
      <c r="A863" s="46"/>
      <c r="B863" s="46"/>
      <c r="C863" s="46"/>
      <c r="D863" s="46"/>
      <c r="E863" s="39"/>
      <c r="F863" s="39"/>
      <c r="G863" s="46"/>
      <c r="H863" s="46"/>
      <c r="I863" s="46"/>
    </row>
    <row r="864" spans="1:9" ht="13.5" x14ac:dyDescent="0.3">
      <c r="A864" s="46"/>
      <c r="B864" s="46"/>
      <c r="C864" s="46"/>
      <c r="D864" s="46"/>
      <c r="E864" s="39"/>
      <c r="F864" s="39"/>
      <c r="G864" s="46"/>
      <c r="H864" s="46"/>
      <c r="I864" s="46"/>
    </row>
    <row r="865" spans="1:9" ht="13.5" x14ac:dyDescent="0.3">
      <c r="A865" s="46"/>
      <c r="B865" s="46"/>
      <c r="C865" s="46"/>
      <c r="D865" s="46"/>
      <c r="E865" s="39"/>
      <c r="F865" s="39"/>
      <c r="G865" s="46"/>
      <c r="H865" s="46"/>
      <c r="I865" s="46"/>
    </row>
    <row r="866" spans="1:9" ht="13.5" x14ac:dyDescent="0.3">
      <c r="A866" s="46"/>
      <c r="B866" s="46"/>
      <c r="C866" s="46"/>
      <c r="D866" s="46"/>
      <c r="E866" s="39"/>
      <c r="F866" s="39"/>
      <c r="G866" s="46"/>
      <c r="H866" s="46"/>
      <c r="I866" s="46"/>
    </row>
    <row r="867" spans="1:9" ht="13.5" x14ac:dyDescent="0.3">
      <c r="A867" s="46"/>
      <c r="B867" s="46"/>
      <c r="C867" s="46"/>
      <c r="D867" s="46"/>
      <c r="E867" s="39"/>
      <c r="F867" s="39"/>
      <c r="G867" s="46"/>
      <c r="H867" s="46"/>
      <c r="I867" s="46"/>
    </row>
    <row r="868" spans="1:9" ht="13.5" x14ac:dyDescent="0.3">
      <c r="A868" s="46"/>
      <c r="B868" s="46"/>
      <c r="C868" s="46"/>
      <c r="D868" s="46"/>
      <c r="E868" s="39"/>
      <c r="F868" s="39"/>
      <c r="G868" s="46"/>
      <c r="H868" s="46"/>
      <c r="I868" s="46"/>
    </row>
    <row r="869" spans="1:9" ht="13.5" x14ac:dyDescent="0.3">
      <c r="A869" s="46"/>
      <c r="B869" s="46"/>
      <c r="C869" s="46"/>
      <c r="D869" s="46"/>
      <c r="E869" s="39"/>
      <c r="F869" s="39"/>
      <c r="G869" s="46"/>
      <c r="H869" s="46"/>
      <c r="I869" s="46"/>
    </row>
    <row r="870" spans="1:9" ht="13.5" x14ac:dyDescent="0.3">
      <c r="A870" s="46"/>
      <c r="B870" s="46"/>
      <c r="C870" s="46"/>
      <c r="D870" s="46"/>
      <c r="E870" s="39"/>
      <c r="F870" s="39"/>
      <c r="G870" s="46"/>
      <c r="H870" s="46"/>
      <c r="I870" s="46"/>
    </row>
    <row r="871" spans="1:9" ht="13.5" x14ac:dyDescent="0.3">
      <c r="A871" s="46"/>
      <c r="B871" s="46"/>
      <c r="C871" s="46"/>
      <c r="D871" s="46"/>
      <c r="E871" s="39"/>
      <c r="F871" s="39"/>
      <c r="G871" s="46"/>
      <c r="H871" s="46"/>
      <c r="I871" s="46"/>
    </row>
    <row r="872" spans="1:9" ht="13.5" x14ac:dyDescent="0.3">
      <c r="A872" s="46"/>
      <c r="B872" s="46"/>
      <c r="C872" s="46"/>
      <c r="D872" s="46"/>
      <c r="E872" s="39"/>
      <c r="F872" s="39"/>
      <c r="G872" s="46"/>
      <c r="H872" s="46"/>
      <c r="I872" s="46"/>
    </row>
    <row r="873" spans="1:9" ht="13.5" x14ac:dyDescent="0.3">
      <c r="A873" s="46"/>
      <c r="B873" s="46"/>
      <c r="C873" s="46"/>
      <c r="D873" s="46"/>
      <c r="E873" s="39"/>
      <c r="F873" s="39"/>
      <c r="G873" s="46"/>
      <c r="H873" s="46"/>
      <c r="I873" s="46"/>
    </row>
    <row r="874" spans="1:9" ht="13.5" x14ac:dyDescent="0.3">
      <c r="A874" s="46"/>
      <c r="B874" s="46"/>
      <c r="C874" s="46"/>
      <c r="D874" s="46"/>
      <c r="E874" s="39"/>
      <c r="F874" s="39"/>
      <c r="G874" s="46"/>
      <c r="H874" s="46"/>
      <c r="I874" s="46"/>
    </row>
    <row r="875" spans="1:9" ht="13.5" x14ac:dyDescent="0.3">
      <c r="A875" s="46"/>
      <c r="B875" s="46"/>
      <c r="C875" s="46"/>
      <c r="D875" s="46"/>
      <c r="E875" s="39"/>
      <c r="F875" s="39"/>
      <c r="G875" s="46"/>
      <c r="H875" s="46"/>
      <c r="I875" s="46"/>
    </row>
    <row r="876" spans="1:9" ht="13.5" x14ac:dyDescent="0.3">
      <c r="A876" s="46"/>
      <c r="B876" s="46"/>
      <c r="C876" s="46"/>
      <c r="D876" s="46"/>
      <c r="E876" s="39"/>
      <c r="F876" s="39"/>
      <c r="G876" s="46"/>
      <c r="H876" s="46"/>
      <c r="I876" s="46"/>
    </row>
    <row r="877" spans="1:9" ht="13.5" x14ac:dyDescent="0.3">
      <c r="A877" s="46"/>
      <c r="B877" s="46"/>
      <c r="C877" s="46"/>
      <c r="D877" s="46"/>
      <c r="E877" s="39"/>
      <c r="F877" s="39"/>
      <c r="G877" s="46"/>
      <c r="H877" s="46"/>
      <c r="I877" s="46"/>
    </row>
    <row r="878" spans="1:9" ht="13.5" x14ac:dyDescent="0.3">
      <c r="A878" s="46"/>
      <c r="B878" s="46"/>
      <c r="C878" s="46"/>
      <c r="D878" s="46"/>
      <c r="E878" s="39"/>
      <c r="F878" s="39"/>
      <c r="G878" s="46"/>
      <c r="H878" s="46"/>
      <c r="I878" s="46"/>
    </row>
    <row r="879" spans="1:9" ht="13.5" x14ac:dyDescent="0.3">
      <c r="A879" s="46"/>
      <c r="B879" s="46"/>
      <c r="C879" s="46"/>
      <c r="D879" s="46"/>
      <c r="E879" s="39"/>
      <c r="F879" s="39"/>
      <c r="G879" s="46"/>
      <c r="H879" s="46"/>
      <c r="I879" s="46"/>
    </row>
    <row r="880" spans="1:9" ht="13.5" x14ac:dyDescent="0.3">
      <c r="A880" s="46"/>
      <c r="B880" s="46"/>
      <c r="C880" s="46"/>
      <c r="D880" s="46"/>
      <c r="E880" s="39"/>
      <c r="F880" s="39"/>
      <c r="G880" s="46"/>
      <c r="H880" s="46"/>
      <c r="I880" s="46"/>
    </row>
    <row r="881" spans="1:9" ht="13.5" x14ac:dyDescent="0.3">
      <c r="A881" s="46"/>
      <c r="B881" s="46"/>
      <c r="C881" s="46"/>
      <c r="D881" s="46"/>
      <c r="E881" s="39"/>
      <c r="F881" s="39"/>
      <c r="G881" s="46"/>
      <c r="H881" s="46"/>
      <c r="I881" s="46"/>
    </row>
    <row r="882" spans="1:9" ht="13.5" x14ac:dyDescent="0.3">
      <c r="A882" s="46"/>
      <c r="B882" s="46"/>
      <c r="C882" s="46"/>
      <c r="D882" s="46"/>
      <c r="E882" s="39"/>
      <c r="F882" s="39"/>
      <c r="G882" s="46"/>
      <c r="H882" s="46"/>
      <c r="I882" s="46"/>
    </row>
    <row r="883" spans="1:9" ht="13.5" x14ac:dyDescent="0.3">
      <c r="A883" s="46"/>
      <c r="B883" s="46"/>
      <c r="C883" s="46"/>
      <c r="D883" s="46"/>
      <c r="E883" s="39"/>
      <c r="F883" s="39"/>
      <c r="G883" s="46"/>
      <c r="H883" s="46"/>
      <c r="I883" s="46"/>
    </row>
    <row r="884" spans="1:9" ht="13.5" x14ac:dyDescent="0.3">
      <c r="A884" s="46"/>
      <c r="B884" s="46"/>
      <c r="C884" s="46"/>
      <c r="D884" s="46"/>
      <c r="E884" s="39"/>
      <c r="F884" s="39"/>
      <c r="G884" s="46"/>
      <c r="H884" s="46"/>
      <c r="I884" s="46"/>
    </row>
    <row r="885" spans="1:9" ht="13.5" x14ac:dyDescent="0.3">
      <c r="A885" s="46"/>
      <c r="B885" s="46"/>
      <c r="C885" s="46"/>
      <c r="D885" s="46"/>
      <c r="E885" s="39"/>
      <c r="F885" s="39"/>
      <c r="G885" s="46"/>
      <c r="H885" s="46"/>
      <c r="I885" s="46"/>
    </row>
    <row r="886" spans="1:9" ht="13.5" x14ac:dyDescent="0.3">
      <c r="A886" s="46"/>
      <c r="B886" s="46"/>
      <c r="C886" s="46"/>
      <c r="D886" s="46"/>
      <c r="E886" s="39"/>
      <c r="F886" s="39"/>
      <c r="G886" s="46"/>
      <c r="H886" s="46"/>
      <c r="I886" s="46"/>
    </row>
    <row r="887" spans="1:9" ht="13.5" x14ac:dyDescent="0.3">
      <c r="A887" s="46"/>
      <c r="B887" s="46"/>
      <c r="C887" s="46"/>
      <c r="D887" s="46"/>
      <c r="E887" s="39"/>
      <c r="F887" s="39"/>
      <c r="G887" s="46"/>
      <c r="H887" s="46"/>
      <c r="I887" s="46"/>
    </row>
    <row r="888" spans="1:9" ht="13.5" x14ac:dyDescent="0.3">
      <c r="A888" s="46"/>
      <c r="B888" s="46"/>
      <c r="C888" s="46"/>
      <c r="D888" s="46"/>
      <c r="E888" s="39"/>
      <c r="F888" s="39"/>
      <c r="G888" s="46"/>
      <c r="H888" s="46"/>
      <c r="I888" s="46"/>
    </row>
    <row r="889" spans="1:9" ht="13.5" x14ac:dyDescent="0.3">
      <c r="A889" s="46"/>
      <c r="B889" s="46"/>
      <c r="C889" s="46"/>
      <c r="D889" s="46"/>
      <c r="E889" s="39"/>
      <c r="F889" s="39"/>
      <c r="G889" s="46"/>
      <c r="H889" s="46"/>
      <c r="I889" s="46"/>
    </row>
    <row r="890" spans="1:9" ht="13.5" x14ac:dyDescent="0.3">
      <c r="A890" s="46"/>
      <c r="B890" s="46"/>
      <c r="C890" s="46"/>
      <c r="D890" s="46"/>
      <c r="E890" s="39"/>
      <c r="F890" s="39"/>
      <c r="G890" s="46"/>
      <c r="H890" s="46"/>
      <c r="I890" s="46"/>
    </row>
    <row r="891" spans="1:9" ht="13.5" x14ac:dyDescent="0.3">
      <c r="A891" s="46"/>
      <c r="B891" s="46"/>
      <c r="C891" s="46"/>
      <c r="D891" s="46"/>
      <c r="E891" s="39"/>
      <c r="F891" s="39"/>
      <c r="G891" s="46"/>
      <c r="H891" s="46"/>
      <c r="I891" s="46"/>
    </row>
    <row r="892" spans="1:9" ht="13.5" x14ac:dyDescent="0.3">
      <c r="A892" s="46"/>
      <c r="B892" s="46"/>
      <c r="C892" s="46"/>
      <c r="D892" s="46"/>
      <c r="E892" s="39"/>
      <c r="F892" s="39"/>
      <c r="G892" s="46"/>
      <c r="H892" s="46"/>
      <c r="I892" s="46"/>
    </row>
    <row r="893" spans="1:9" ht="13.5" x14ac:dyDescent="0.3">
      <c r="A893" s="46"/>
      <c r="B893" s="46"/>
      <c r="C893" s="46"/>
      <c r="D893" s="46"/>
      <c r="E893" s="39"/>
      <c r="F893" s="39"/>
      <c r="G893" s="46"/>
      <c r="H893" s="46"/>
      <c r="I893" s="46"/>
    </row>
    <row r="894" spans="1:9" ht="13.5" x14ac:dyDescent="0.3">
      <c r="A894" s="46"/>
      <c r="B894" s="46"/>
      <c r="C894" s="46"/>
      <c r="D894" s="46"/>
      <c r="E894" s="39"/>
      <c r="F894" s="39"/>
      <c r="G894" s="46"/>
      <c r="H894" s="46"/>
      <c r="I894" s="46"/>
    </row>
    <row r="895" spans="1:9" ht="13.5" x14ac:dyDescent="0.3">
      <c r="A895" s="46"/>
      <c r="B895" s="46"/>
      <c r="C895" s="46"/>
      <c r="D895" s="46"/>
      <c r="E895" s="39"/>
      <c r="F895" s="39"/>
      <c r="G895" s="46"/>
      <c r="H895" s="46"/>
      <c r="I895" s="46"/>
    </row>
    <row r="896" spans="1:9" ht="13.5" x14ac:dyDescent="0.3">
      <c r="A896" s="46"/>
      <c r="B896" s="46"/>
      <c r="C896" s="46"/>
      <c r="D896" s="46"/>
      <c r="E896" s="39"/>
      <c r="F896" s="39"/>
      <c r="G896" s="46"/>
      <c r="H896" s="46"/>
      <c r="I896" s="46"/>
    </row>
    <row r="897" spans="1:9" ht="13.5" x14ac:dyDescent="0.3">
      <c r="A897" s="46"/>
      <c r="B897" s="46"/>
      <c r="C897" s="46"/>
      <c r="D897" s="46"/>
      <c r="E897" s="39"/>
      <c r="F897" s="39"/>
      <c r="G897" s="46"/>
      <c r="H897" s="46"/>
      <c r="I897" s="46"/>
    </row>
    <row r="898" spans="1:9" ht="13.5" x14ac:dyDescent="0.3">
      <c r="A898" s="46"/>
      <c r="B898" s="46"/>
      <c r="C898" s="46"/>
      <c r="D898" s="46"/>
      <c r="E898" s="39"/>
      <c r="F898" s="39"/>
      <c r="G898" s="46"/>
      <c r="H898" s="46"/>
      <c r="I898" s="46"/>
    </row>
    <row r="899" spans="1:9" ht="13.5" x14ac:dyDescent="0.3">
      <c r="A899" s="46"/>
      <c r="B899" s="46"/>
      <c r="C899" s="46"/>
      <c r="D899" s="46"/>
      <c r="E899" s="39"/>
      <c r="F899" s="39"/>
      <c r="G899" s="46"/>
      <c r="H899" s="46"/>
      <c r="I899" s="46"/>
    </row>
    <row r="900" spans="1:9" ht="13.5" x14ac:dyDescent="0.3">
      <c r="A900" s="46"/>
      <c r="B900" s="46"/>
      <c r="C900" s="46"/>
      <c r="D900" s="46"/>
      <c r="E900" s="39"/>
      <c r="F900" s="39"/>
      <c r="G900" s="46"/>
      <c r="H900" s="46"/>
      <c r="I900" s="46"/>
    </row>
    <row r="901" spans="1:9" ht="13.5" x14ac:dyDescent="0.3">
      <c r="A901" s="46"/>
      <c r="B901" s="46"/>
      <c r="C901" s="46"/>
      <c r="D901" s="46"/>
      <c r="E901" s="39"/>
      <c r="F901" s="39"/>
      <c r="G901" s="46"/>
      <c r="H901" s="46"/>
      <c r="I901" s="46"/>
    </row>
    <row r="902" spans="1:9" ht="13.5" x14ac:dyDescent="0.3">
      <c r="A902" s="46"/>
      <c r="B902" s="46"/>
      <c r="C902" s="46"/>
      <c r="D902" s="46"/>
      <c r="E902" s="39"/>
      <c r="F902" s="39"/>
      <c r="G902" s="46"/>
      <c r="H902" s="46"/>
      <c r="I902" s="46"/>
    </row>
    <row r="903" spans="1:9" ht="13.5" x14ac:dyDescent="0.3">
      <c r="A903" s="46"/>
      <c r="B903" s="46"/>
      <c r="C903" s="46"/>
      <c r="D903" s="46"/>
      <c r="E903" s="39"/>
      <c r="F903" s="39"/>
      <c r="G903" s="46"/>
      <c r="H903" s="46"/>
      <c r="I903" s="46"/>
    </row>
    <row r="904" spans="1:9" ht="13.5" x14ac:dyDescent="0.3">
      <c r="A904" s="46"/>
      <c r="B904" s="46"/>
      <c r="C904" s="46"/>
      <c r="D904" s="46"/>
      <c r="E904" s="39"/>
      <c r="F904" s="39"/>
      <c r="G904" s="46"/>
      <c r="H904" s="46"/>
      <c r="I904" s="46"/>
    </row>
    <row r="905" spans="1:9" ht="13.5" x14ac:dyDescent="0.3">
      <c r="A905" s="46"/>
      <c r="B905" s="46"/>
      <c r="C905" s="46"/>
      <c r="D905" s="46"/>
      <c r="E905" s="39"/>
      <c r="F905" s="39"/>
      <c r="G905" s="46"/>
      <c r="H905" s="46"/>
      <c r="I905" s="46"/>
    </row>
    <row r="906" spans="1:9" ht="13.5" x14ac:dyDescent="0.3">
      <c r="A906" s="46"/>
      <c r="B906" s="46"/>
      <c r="C906" s="46"/>
      <c r="D906" s="46"/>
      <c r="E906" s="39"/>
      <c r="F906" s="39"/>
      <c r="G906" s="46"/>
      <c r="H906" s="46"/>
      <c r="I906" s="46"/>
    </row>
    <row r="907" spans="1:9" ht="13.5" x14ac:dyDescent="0.3">
      <c r="A907" s="46"/>
      <c r="B907" s="46"/>
      <c r="C907" s="46"/>
      <c r="D907" s="46"/>
      <c r="E907" s="39"/>
      <c r="F907" s="39"/>
      <c r="G907" s="46"/>
      <c r="H907" s="46"/>
      <c r="I907" s="46"/>
    </row>
    <row r="908" spans="1:9" ht="13.5" x14ac:dyDescent="0.3">
      <c r="A908" s="46"/>
      <c r="B908" s="46"/>
      <c r="C908" s="46"/>
      <c r="D908" s="46"/>
      <c r="E908" s="39"/>
      <c r="F908" s="39"/>
      <c r="G908" s="46"/>
      <c r="H908" s="46"/>
      <c r="I908" s="46"/>
    </row>
    <row r="909" spans="1:9" ht="13.5" x14ac:dyDescent="0.3">
      <c r="A909" s="46"/>
      <c r="B909" s="46"/>
      <c r="C909" s="46"/>
      <c r="D909" s="46"/>
      <c r="E909" s="39"/>
      <c r="F909" s="39"/>
      <c r="G909" s="46"/>
      <c r="H909" s="46"/>
      <c r="I909" s="46"/>
    </row>
    <row r="910" spans="1:9" ht="13.5" x14ac:dyDescent="0.3">
      <c r="A910" s="46"/>
      <c r="B910" s="46"/>
      <c r="C910" s="46"/>
      <c r="D910" s="46"/>
      <c r="E910" s="39"/>
      <c r="F910" s="39"/>
      <c r="G910" s="46"/>
      <c r="H910" s="46"/>
      <c r="I910" s="46"/>
    </row>
    <row r="911" spans="1:9" ht="13.5" x14ac:dyDescent="0.3">
      <c r="A911" s="46"/>
      <c r="B911" s="46"/>
      <c r="C911" s="46"/>
      <c r="D911" s="46"/>
      <c r="E911" s="39"/>
      <c r="F911" s="39"/>
      <c r="G911" s="46"/>
      <c r="H911" s="46"/>
      <c r="I911" s="46"/>
    </row>
    <row r="912" spans="1:9" ht="13.5" x14ac:dyDescent="0.3">
      <c r="A912" s="46"/>
      <c r="B912" s="46"/>
      <c r="C912" s="46"/>
      <c r="D912" s="46"/>
      <c r="E912" s="39"/>
      <c r="F912" s="39"/>
      <c r="G912" s="46"/>
      <c r="H912" s="46"/>
      <c r="I912" s="46"/>
    </row>
    <row r="913" spans="1:9" ht="13.5" x14ac:dyDescent="0.3">
      <c r="A913" s="46"/>
      <c r="B913" s="46"/>
      <c r="C913" s="46"/>
      <c r="D913" s="46"/>
      <c r="E913" s="39"/>
      <c r="F913" s="39"/>
      <c r="G913" s="46"/>
      <c r="H913" s="46"/>
      <c r="I913" s="46"/>
    </row>
    <row r="914" spans="1:9" ht="13.5" x14ac:dyDescent="0.3">
      <c r="A914" s="46"/>
      <c r="B914" s="46"/>
      <c r="C914" s="46"/>
      <c r="D914" s="46"/>
      <c r="E914" s="39"/>
      <c r="F914" s="39"/>
      <c r="G914" s="46"/>
      <c r="H914" s="46"/>
      <c r="I914" s="46"/>
    </row>
    <row r="915" spans="1:9" ht="13.5" x14ac:dyDescent="0.3">
      <c r="A915" s="46"/>
      <c r="B915" s="46"/>
      <c r="C915" s="46"/>
      <c r="D915" s="46"/>
      <c r="E915" s="39"/>
      <c r="F915" s="39"/>
      <c r="G915" s="46"/>
      <c r="H915" s="46"/>
      <c r="I915" s="46"/>
    </row>
    <row r="916" spans="1:9" ht="13.5" x14ac:dyDescent="0.3">
      <c r="A916" s="46"/>
      <c r="B916" s="46"/>
      <c r="C916" s="46"/>
      <c r="D916" s="46"/>
      <c r="E916" s="39"/>
      <c r="F916" s="39"/>
      <c r="G916" s="46"/>
      <c r="H916" s="46"/>
      <c r="I916" s="46"/>
    </row>
    <row r="917" spans="1:9" ht="13.5" x14ac:dyDescent="0.3">
      <c r="A917" s="46"/>
      <c r="B917" s="46"/>
      <c r="C917" s="46"/>
      <c r="D917" s="46"/>
      <c r="E917" s="39"/>
      <c r="F917" s="39"/>
      <c r="G917" s="46"/>
      <c r="H917" s="46"/>
      <c r="I917" s="46"/>
    </row>
    <row r="918" spans="1:9" ht="13.5" x14ac:dyDescent="0.3">
      <c r="A918" s="46"/>
      <c r="B918" s="46"/>
      <c r="C918" s="46"/>
      <c r="D918" s="46"/>
      <c r="E918" s="39"/>
      <c r="F918" s="39"/>
      <c r="G918" s="46"/>
      <c r="H918" s="46"/>
      <c r="I918" s="46"/>
    </row>
    <row r="919" spans="1:9" ht="13.5" x14ac:dyDescent="0.3">
      <c r="A919" s="46"/>
      <c r="B919" s="46"/>
      <c r="C919" s="46"/>
      <c r="D919" s="46"/>
      <c r="E919" s="39"/>
      <c r="F919" s="39"/>
      <c r="G919" s="46"/>
      <c r="H919" s="46"/>
      <c r="I919" s="46"/>
    </row>
    <row r="920" spans="1:9" ht="13.5" x14ac:dyDescent="0.3">
      <c r="A920" s="46"/>
      <c r="B920" s="46"/>
      <c r="C920" s="46"/>
      <c r="D920" s="46"/>
      <c r="E920" s="39"/>
      <c r="F920" s="39"/>
      <c r="G920" s="46"/>
      <c r="H920" s="46"/>
      <c r="I920" s="46"/>
    </row>
    <row r="921" spans="1:9" ht="13.5" x14ac:dyDescent="0.3">
      <c r="A921" s="46"/>
      <c r="B921" s="46"/>
      <c r="C921" s="46"/>
      <c r="D921" s="46"/>
      <c r="E921" s="39"/>
      <c r="F921" s="39"/>
      <c r="G921" s="46"/>
      <c r="H921" s="46"/>
      <c r="I921" s="46"/>
    </row>
    <row r="922" spans="1:9" ht="13.5" x14ac:dyDescent="0.3">
      <c r="A922" s="46"/>
      <c r="B922" s="46"/>
      <c r="C922" s="46"/>
      <c r="D922" s="46"/>
      <c r="E922" s="39"/>
      <c r="F922" s="39"/>
      <c r="G922" s="46"/>
      <c r="H922" s="46"/>
      <c r="I922" s="46"/>
    </row>
    <row r="923" spans="1:9" ht="13.5" x14ac:dyDescent="0.3">
      <c r="A923" s="46"/>
      <c r="B923" s="46"/>
      <c r="C923" s="46"/>
      <c r="D923" s="46"/>
      <c r="E923" s="39"/>
      <c r="F923" s="39"/>
      <c r="G923" s="46"/>
      <c r="H923" s="46"/>
      <c r="I923" s="46"/>
    </row>
    <row r="924" spans="1:9" ht="13.5" x14ac:dyDescent="0.3">
      <c r="A924" s="46"/>
      <c r="B924" s="46"/>
      <c r="C924" s="46"/>
      <c r="D924" s="46"/>
      <c r="E924" s="39"/>
      <c r="F924" s="39"/>
      <c r="G924" s="46"/>
      <c r="H924" s="46"/>
      <c r="I924" s="46"/>
    </row>
    <row r="925" spans="1:9" ht="13.5" x14ac:dyDescent="0.3">
      <c r="A925" s="46"/>
      <c r="B925" s="46"/>
      <c r="C925" s="46"/>
      <c r="D925" s="46"/>
      <c r="E925" s="39"/>
      <c r="F925" s="39"/>
      <c r="G925" s="46"/>
      <c r="H925" s="46"/>
      <c r="I925" s="46"/>
    </row>
    <row r="926" spans="1:9" ht="13.5" x14ac:dyDescent="0.3">
      <c r="A926" s="46"/>
      <c r="B926" s="46"/>
      <c r="C926" s="46"/>
      <c r="D926" s="46"/>
      <c r="E926" s="39"/>
      <c r="F926" s="39"/>
      <c r="G926" s="46"/>
      <c r="H926" s="46"/>
      <c r="I926" s="46"/>
    </row>
    <row r="927" spans="1:9" ht="13.5" x14ac:dyDescent="0.3">
      <c r="A927" s="46"/>
      <c r="B927" s="46"/>
      <c r="C927" s="46"/>
      <c r="D927" s="46"/>
      <c r="E927" s="39"/>
      <c r="F927" s="39"/>
      <c r="G927" s="46"/>
      <c r="H927" s="46"/>
      <c r="I927" s="46"/>
    </row>
    <row r="928" spans="1:9" ht="13.5" x14ac:dyDescent="0.3">
      <c r="A928" s="46"/>
      <c r="B928" s="46"/>
      <c r="C928" s="46"/>
      <c r="D928" s="46"/>
      <c r="E928" s="39"/>
      <c r="F928" s="39"/>
      <c r="G928" s="46"/>
      <c r="H928" s="46"/>
      <c r="I928" s="46"/>
    </row>
    <row r="929" spans="1:9" ht="13.5" x14ac:dyDescent="0.3">
      <c r="A929" s="46"/>
      <c r="B929" s="46"/>
      <c r="C929" s="46"/>
      <c r="D929" s="46"/>
      <c r="E929" s="39"/>
      <c r="F929" s="39"/>
      <c r="G929" s="46"/>
      <c r="H929" s="46"/>
      <c r="I929" s="46"/>
    </row>
    <row r="930" spans="1:9" ht="13.5" x14ac:dyDescent="0.3">
      <c r="A930" s="46"/>
      <c r="B930" s="46"/>
      <c r="C930" s="46"/>
      <c r="D930" s="46"/>
      <c r="E930" s="39"/>
      <c r="F930" s="39"/>
      <c r="G930" s="46"/>
      <c r="H930" s="46"/>
      <c r="I930" s="46"/>
    </row>
    <row r="931" spans="1:9" ht="13.5" x14ac:dyDescent="0.3">
      <c r="A931" s="46"/>
      <c r="B931" s="46"/>
      <c r="C931" s="46"/>
      <c r="D931" s="46"/>
      <c r="E931" s="39"/>
      <c r="F931" s="39"/>
      <c r="G931" s="46"/>
      <c r="H931" s="46"/>
      <c r="I931" s="46"/>
    </row>
    <row r="932" spans="1:9" ht="13.5" x14ac:dyDescent="0.3">
      <c r="A932" s="46"/>
      <c r="B932" s="46"/>
      <c r="C932" s="46"/>
      <c r="D932" s="46"/>
      <c r="E932" s="39"/>
      <c r="F932" s="39"/>
      <c r="G932" s="46"/>
      <c r="H932" s="46"/>
      <c r="I932" s="46"/>
    </row>
    <row r="933" spans="1:9" ht="13.5" x14ac:dyDescent="0.3">
      <c r="A933" s="46"/>
      <c r="B933" s="46"/>
      <c r="C933" s="46"/>
      <c r="D933" s="46"/>
      <c r="E933" s="39"/>
      <c r="F933" s="39"/>
      <c r="G933" s="46"/>
      <c r="H933" s="46"/>
      <c r="I933" s="46"/>
    </row>
    <row r="934" spans="1:9" ht="13.5" x14ac:dyDescent="0.3">
      <c r="A934" s="46"/>
      <c r="B934" s="46"/>
      <c r="C934" s="46"/>
      <c r="D934" s="46"/>
      <c r="E934" s="39"/>
      <c r="F934" s="39"/>
      <c r="G934" s="46"/>
      <c r="H934" s="46"/>
      <c r="I934" s="46"/>
    </row>
    <row r="935" spans="1:9" ht="13.5" x14ac:dyDescent="0.3">
      <c r="A935" s="46"/>
      <c r="B935" s="46"/>
      <c r="C935" s="46"/>
      <c r="D935" s="46"/>
      <c r="E935" s="39"/>
      <c r="F935" s="39"/>
      <c r="G935" s="46"/>
      <c r="H935" s="46"/>
      <c r="I935" s="46"/>
    </row>
    <row r="936" spans="1:9" ht="13.5" x14ac:dyDescent="0.3">
      <c r="A936" s="46"/>
      <c r="B936" s="46"/>
      <c r="C936" s="46"/>
      <c r="D936" s="46"/>
      <c r="E936" s="39"/>
      <c r="F936" s="39"/>
      <c r="G936" s="46"/>
      <c r="H936" s="46"/>
      <c r="I936" s="46"/>
    </row>
    <row r="937" spans="1:9" ht="13.5" x14ac:dyDescent="0.3">
      <c r="A937" s="46"/>
      <c r="B937" s="46"/>
      <c r="C937" s="46"/>
      <c r="D937" s="46"/>
      <c r="E937" s="39"/>
      <c r="F937" s="39"/>
      <c r="G937" s="46"/>
      <c r="H937" s="46"/>
      <c r="I937" s="46"/>
    </row>
    <row r="938" spans="1:9" ht="13.5" x14ac:dyDescent="0.3">
      <c r="A938" s="46"/>
      <c r="B938" s="46"/>
      <c r="C938" s="46"/>
      <c r="D938" s="46"/>
      <c r="E938" s="39"/>
      <c r="F938" s="39"/>
      <c r="G938" s="46"/>
      <c r="H938" s="46"/>
      <c r="I938" s="46"/>
    </row>
    <row r="939" spans="1:9" ht="13.5" x14ac:dyDescent="0.3">
      <c r="A939" s="46"/>
      <c r="B939" s="46"/>
      <c r="C939" s="46"/>
      <c r="D939" s="46"/>
      <c r="E939" s="39"/>
      <c r="F939" s="39"/>
      <c r="G939" s="46"/>
      <c r="H939" s="46"/>
      <c r="I939" s="46"/>
    </row>
    <row r="940" spans="1:9" ht="13.5" x14ac:dyDescent="0.3">
      <c r="A940" s="46"/>
      <c r="B940" s="46"/>
      <c r="C940" s="46"/>
      <c r="D940" s="46"/>
      <c r="E940" s="39"/>
      <c r="F940" s="39"/>
      <c r="G940" s="46"/>
      <c r="H940" s="46"/>
      <c r="I940" s="46"/>
    </row>
    <row r="941" spans="1:9" ht="13.5" x14ac:dyDescent="0.3">
      <c r="A941" s="46"/>
      <c r="B941" s="46"/>
      <c r="C941" s="46"/>
      <c r="D941" s="46"/>
      <c r="E941" s="39"/>
      <c r="F941" s="39"/>
      <c r="G941" s="46"/>
      <c r="H941" s="46"/>
      <c r="I941" s="46"/>
    </row>
    <row r="942" spans="1:9" ht="13.5" x14ac:dyDescent="0.3">
      <c r="A942" s="46"/>
      <c r="B942" s="46"/>
      <c r="C942" s="46"/>
      <c r="D942" s="46"/>
      <c r="E942" s="39"/>
      <c r="F942" s="39"/>
      <c r="G942" s="46"/>
      <c r="H942" s="46"/>
      <c r="I942" s="46"/>
    </row>
    <row r="943" spans="1:9" ht="13.5" x14ac:dyDescent="0.3">
      <c r="A943" s="46"/>
      <c r="B943" s="46"/>
      <c r="C943" s="46"/>
      <c r="D943" s="46"/>
      <c r="E943" s="39"/>
      <c r="F943" s="39"/>
      <c r="G943" s="46"/>
      <c r="H943" s="46"/>
      <c r="I943" s="46"/>
    </row>
    <row r="944" spans="1:9" ht="13.5" x14ac:dyDescent="0.3">
      <c r="A944" s="46"/>
      <c r="B944" s="46"/>
      <c r="C944" s="46"/>
      <c r="D944" s="46"/>
      <c r="E944" s="39"/>
      <c r="F944" s="39"/>
      <c r="G944" s="46"/>
      <c r="H944" s="46"/>
      <c r="I944" s="46"/>
    </row>
    <row r="945" spans="1:9" ht="13.5" x14ac:dyDescent="0.3">
      <c r="A945" s="46"/>
      <c r="B945" s="46"/>
      <c r="C945" s="46"/>
      <c r="D945" s="46"/>
      <c r="E945" s="39"/>
      <c r="F945" s="39"/>
      <c r="G945" s="46"/>
      <c r="H945" s="46"/>
      <c r="I945" s="46"/>
    </row>
    <row r="946" spans="1:9" ht="13.5" x14ac:dyDescent="0.3">
      <c r="A946" s="46"/>
      <c r="B946" s="46"/>
      <c r="C946" s="46"/>
      <c r="D946" s="46"/>
      <c r="E946" s="39"/>
      <c r="F946" s="39"/>
      <c r="G946" s="46"/>
      <c r="H946" s="46"/>
      <c r="I946" s="46"/>
    </row>
    <row r="947" spans="1:9" ht="13.5" x14ac:dyDescent="0.3">
      <c r="A947" s="46"/>
      <c r="B947" s="46"/>
      <c r="C947" s="46"/>
      <c r="D947" s="46"/>
      <c r="E947" s="39"/>
      <c r="F947" s="39"/>
      <c r="G947" s="46"/>
      <c r="H947" s="46"/>
      <c r="I947" s="46"/>
    </row>
    <row r="948" spans="1:9" ht="13.5" x14ac:dyDescent="0.3">
      <c r="A948" s="46"/>
      <c r="B948" s="46"/>
      <c r="C948" s="46"/>
      <c r="D948" s="46"/>
      <c r="E948" s="39"/>
      <c r="F948" s="39"/>
      <c r="G948" s="46"/>
      <c r="H948" s="46"/>
      <c r="I948" s="46"/>
    </row>
    <row r="949" spans="1:9" ht="13.5" x14ac:dyDescent="0.3">
      <c r="A949" s="46"/>
      <c r="B949" s="46"/>
      <c r="C949" s="46"/>
      <c r="D949" s="46"/>
      <c r="E949" s="39"/>
      <c r="F949" s="39"/>
      <c r="G949" s="46"/>
      <c r="H949" s="46"/>
      <c r="I949" s="46"/>
    </row>
    <row r="950" spans="1:9" ht="13.5" x14ac:dyDescent="0.3">
      <c r="A950" s="46"/>
      <c r="B950" s="46"/>
      <c r="C950" s="46"/>
      <c r="D950" s="46"/>
      <c r="E950" s="39"/>
      <c r="F950" s="39"/>
      <c r="G950" s="46"/>
      <c r="H950" s="46"/>
      <c r="I950" s="46"/>
    </row>
    <row r="951" spans="1:9" ht="13.5" x14ac:dyDescent="0.3">
      <c r="A951" s="46"/>
      <c r="B951" s="46"/>
      <c r="C951" s="46"/>
      <c r="D951" s="46"/>
      <c r="E951" s="39"/>
      <c r="F951" s="39"/>
      <c r="G951" s="46"/>
      <c r="H951" s="46"/>
      <c r="I951" s="46"/>
    </row>
    <row r="952" spans="1:9" ht="13.5" x14ac:dyDescent="0.3">
      <c r="A952" s="46"/>
      <c r="B952" s="46"/>
      <c r="C952" s="46"/>
      <c r="D952" s="46"/>
      <c r="E952" s="39"/>
      <c r="F952" s="39"/>
      <c r="G952" s="46"/>
      <c r="H952" s="46"/>
      <c r="I952" s="46"/>
    </row>
    <row r="953" spans="1:9" ht="13.5" x14ac:dyDescent="0.3">
      <c r="A953" s="46"/>
      <c r="B953" s="46"/>
      <c r="C953" s="46"/>
      <c r="D953" s="46"/>
      <c r="E953" s="39"/>
      <c r="F953" s="39"/>
      <c r="G953" s="46"/>
      <c r="H953" s="46"/>
      <c r="I953" s="46"/>
    </row>
    <row r="954" spans="1:9" ht="13.5" x14ac:dyDescent="0.3">
      <c r="A954" s="46"/>
      <c r="B954" s="46"/>
      <c r="C954" s="46"/>
      <c r="D954" s="46"/>
      <c r="E954" s="39"/>
      <c r="F954" s="39"/>
      <c r="G954" s="46"/>
      <c r="H954" s="46"/>
      <c r="I954" s="46"/>
    </row>
    <row r="955" spans="1:9" ht="13.5" x14ac:dyDescent="0.3">
      <c r="A955" s="46"/>
      <c r="B955" s="46"/>
      <c r="C955" s="46"/>
      <c r="D955" s="46"/>
      <c r="E955" s="39"/>
      <c r="F955" s="39"/>
      <c r="G955" s="46"/>
      <c r="H955" s="46"/>
      <c r="I955" s="46"/>
    </row>
    <row r="956" spans="1:9" ht="13.5" x14ac:dyDescent="0.3">
      <c r="A956" s="46"/>
      <c r="B956" s="46"/>
      <c r="C956" s="46"/>
      <c r="D956" s="46"/>
      <c r="E956" s="39"/>
      <c r="F956" s="39"/>
      <c r="G956" s="46"/>
      <c r="H956" s="46"/>
      <c r="I956" s="46"/>
    </row>
    <row r="957" spans="1:9" ht="13.5" x14ac:dyDescent="0.3">
      <c r="A957" s="46"/>
      <c r="B957" s="46"/>
      <c r="C957" s="46"/>
      <c r="D957" s="46"/>
      <c r="E957" s="39"/>
      <c r="F957" s="39"/>
      <c r="G957" s="46"/>
      <c r="H957" s="46"/>
      <c r="I957" s="46"/>
    </row>
    <row r="958" spans="1:9" ht="13.5" x14ac:dyDescent="0.3">
      <c r="A958" s="46"/>
      <c r="B958" s="46"/>
      <c r="C958" s="46"/>
      <c r="D958" s="46"/>
      <c r="E958" s="39"/>
      <c r="F958" s="39"/>
      <c r="G958" s="46"/>
      <c r="H958" s="46"/>
      <c r="I958" s="46"/>
    </row>
    <row r="959" spans="1:9" ht="13.5" x14ac:dyDescent="0.3">
      <c r="A959" s="46"/>
      <c r="B959" s="46"/>
      <c r="C959" s="46"/>
      <c r="D959" s="46"/>
      <c r="E959" s="39"/>
      <c r="F959" s="39"/>
      <c r="G959" s="46"/>
      <c r="H959" s="46"/>
      <c r="I959" s="46"/>
    </row>
    <row r="960" spans="1:9" ht="13.5" x14ac:dyDescent="0.3">
      <c r="A960" s="46"/>
      <c r="B960" s="46"/>
      <c r="C960" s="46"/>
      <c r="D960" s="46"/>
      <c r="E960" s="39"/>
      <c r="F960" s="39"/>
      <c r="G960" s="46"/>
      <c r="H960" s="46"/>
      <c r="I960" s="46"/>
    </row>
    <row r="961" spans="1:9" ht="13.5" x14ac:dyDescent="0.3">
      <c r="A961" s="46"/>
      <c r="B961" s="46"/>
      <c r="C961" s="46"/>
      <c r="D961" s="46"/>
      <c r="E961" s="39"/>
      <c r="F961" s="39"/>
      <c r="G961" s="46"/>
      <c r="H961" s="46"/>
      <c r="I961" s="46"/>
    </row>
    <row r="962" spans="1:9" ht="13.5" x14ac:dyDescent="0.3">
      <c r="A962" s="46"/>
      <c r="B962" s="46"/>
      <c r="C962" s="46"/>
      <c r="D962" s="46"/>
      <c r="E962" s="39"/>
      <c r="F962" s="39"/>
      <c r="G962" s="46"/>
      <c r="H962" s="46"/>
      <c r="I962" s="46"/>
    </row>
    <row r="963" spans="1:9" ht="13.5" x14ac:dyDescent="0.3">
      <c r="A963" s="46"/>
      <c r="B963" s="46"/>
      <c r="C963" s="46"/>
      <c r="D963" s="46"/>
      <c r="E963" s="39"/>
      <c r="F963" s="39"/>
      <c r="G963" s="46"/>
      <c r="H963" s="46"/>
      <c r="I963" s="46"/>
    </row>
    <row r="964" spans="1:9" ht="13.5" x14ac:dyDescent="0.3">
      <c r="A964" s="46"/>
      <c r="B964" s="46"/>
      <c r="C964" s="46"/>
      <c r="D964" s="46"/>
      <c r="E964" s="39"/>
      <c r="F964" s="39"/>
      <c r="G964" s="46"/>
      <c r="H964" s="46"/>
      <c r="I964" s="46"/>
    </row>
    <row r="965" spans="1:9" ht="13.5" x14ac:dyDescent="0.3">
      <c r="A965" s="46"/>
      <c r="B965" s="46"/>
      <c r="C965" s="46"/>
      <c r="D965" s="46"/>
      <c r="E965" s="39"/>
      <c r="F965" s="39"/>
      <c r="G965" s="46"/>
      <c r="H965" s="46"/>
      <c r="I965" s="46"/>
    </row>
    <row r="966" spans="1:9" ht="13.5" x14ac:dyDescent="0.3">
      <c r="A966" s="46"/>
      <c r="B966" s="46"/>
      <c r="C966" s="46"/>
      <c r="D966" s="46"/>
      <c r="E966" s="39"/>
      <c r="F966" s="39"/>
      <c r="G966" s="46"/>
      <c r="H966" s="46"/>
      <c r="I966" s="46"/>
    </row>
    <row r="967" spans="1:9" ht="13.5" x14ac:dyDescent="0.3">
      <c r="A967" s="46"/>
      <c r="B967" s="46"/>
      <c r="C967" s="46"/>
      <c r="D967" s="46"/>
      <c r="E967" s="39"/>
      <c r="F967" s="39"/>
      <c r="G967" s="46"/>
      <c r="H967" s="46"/>
      <c r="I967" s="46"/>
    </row>
    <row r="968" spans="1:9" ht="13.5" x14ac:dyDescent="0.3">
      <c r="A968" s="46"/>
      <c r="B968" s="46"/>
      <c r="C968" s="46"/>
      <c r="D968" s="46"/>
      <c r="E968" s="39"/>
      <c r="F968" s="39"/>
      <c r="G968" s="46"/>
      <c r="H968" s="46"/>
      <c r="I968" s="46"/>
    </row>
    <row r="969" spans="1:9" ht="13.5" x14ac:dyDescent="0.3">
      <c r="A969" s="46"/>
      <c r="B969" s="46"/>
      <c r="C969" s="46"/>
      <c r="D969" s="46"/>
      <c r="E969" s="39"/>
      <c r="F969" s="39"/>
      <c r="G969" s="46"/>
      <c r="H969" s="46"/>
      <c r="I969" s="46"/>
    </row>
    <row r="970" spans="1:9" ht="13.5" x14ac:dyDescent="0.3">
      <c r="A970" s="46"/>
      <c r="B970" s="46"/>
      <c r="C970" s="46"/>
      <c r="D970" s="46"/>
      <c r="E970" s="39"/>
      <c r="F970" s="39"/>
      <c r="G970" s="46"/>
      <c r="H970" s="46"/>
      <c r="I970" s="46"/>
    </row>
    <row r="971" spans="1:9" ht="13.5" x14ac:dyDescent="0.3">
      <c r="A971" s="46"/>
      <c r="B971" s="46"/>
      <c r="C971" s="46"/>
      <c r="D971" s="46"/>
      <c r="E971" s="39"/>
      <c r="F971" s="39"/>
      <c r="G971" s="46"/>
      <c r="H971" s="46"/>
      <c r="I971" s="46"/>
    </row>
    <row r="972" spans="1:9" ht="13.5" x14ac:dyDescent="0.3">
      <c r="A972" s="46"/>
      <c r="B972" s="46"/>
      <c r="C972" s="46"/>
      <c r="D972" s="46"/>
      <c r="E972" s="39"/>
      <c r="F972" s="39"/>
      <c r="G972" s="46"/>
      <c r="H972" s="46"/>
      <c r="I972" s="46"/>
    </row>
    <row r="973" spans="1:9" ht="13.5" x14ac:dyDescent="0.3">
      <c r="A973" s="46"/>
      <c r="B973" s="46"/>
      <c r="C973" s="46"/>
      <c r="D973" s="46"/>
      <c r="E973" s="39"/>
      <c r="F973" s="39"/>
      <c r="G973" s="46"/>
      <c r="H973" s="46"/>
      <c r="I973" s="46"/>
    </row>
    <row r="974" spans="1:9" ht="13.5" x14ac:dyDescent="0.3">
      <c r="A974" s="46"/>
      <c r="B974" s="46"/>
      <c r="C974" s="46"/>
      <c r="D974" s="46"/>
      <c r="E974" s="39"/>
      <c r="F974" s="39"/>
      <c r="G974" s="46"/>
      <c r="H974" s="46"/>
      <c r="I974" s="46"/>
    </row>
    <row r="975" spans="1:9" ht="13.5" x14ac:dyDescent="0.3">
      <c r="A975" s="46"/>
      <c r="B975" s="46"/>
      <c r="C975" s="46"/>
      <c r="D975" s="46"/>
      <c r="E975" s="39"/>
      <c r="F975" s="39"/>
      <c r="G975" s="46"/>
      <c r="H975" s="46"/>
      <c r="I975" s="46"/>
    </row>
    <row r="976" spans="1:9" ht="13.5" x14ac:dyDescent="0.3">
      <c r="A976" s="46"/>
      <c r="B976" s="46"/>
      <c r="C976" s="46"/>
      <c r="D976" s="46"/>
      <c r="E976" s="39"/>
      <c r="F976" s="39"/>
      <c r="G976" s="46"/>
      <c r="H976" s="46"/>
      <c r="I976" s="46"/>
    </row>
    <row r="977" spans="1:9" ht="13.5" x14ac:dyDescent="0.3">
      <c r="A977" s="46"/>
      <c r="B977" s="46"/>
      <c r="C977" s="46"/>
      <c r="D977" s="46"/>
      <c r="E977" s="39"/>
      <c r="F977" s="39"/>
      <c r="G977" s="46"/>
      <c r="H977" s="46"/>
      <c r="I977" s="46"/>
    </row>
    <row r="978" spans="1:9" ht="13.5" x14ac:dyDescent="0.3">
      <c r="A978" s="46"/>
      <c r="B978" s="46"/>
      <c r="C978" s="46"/>
      <c r="D978" s="46"/>
      <c r="E978" s="39"/>
      <c r="F978" s="39"/>
      <c r="G978" s="46"/>
      <c r="H978" s="46"/>
      <c r="I978" s="46"/>
    </row>
    <row r="979" spans="1:9" ht="13.5" x14ac:dyDescent="0.3">
      <c r="A979" s="46"/>
      <c r="B979" s="46"/>
      <c r="C979" s="46"/>
      <c r="D979" s="46"/>
      <c r="E979" s="39"/>
      <c r="F979" s="39"/>
      <c r="G979" s="46"/>
      <c r="H979" s="46"/>
      <c r="I979" s="46"/>
    </row>
    <row r="980" spans="1:9" ht="13.5" x14ac:dyDescent="0.3">
      <c r="A980" s="46"/>
      <c r="B980" s="46"/>
      <c r="C980" s="46"/>
      <c r="D980" s="46"/>
      <c r="E980" s="39"/>
      <c r="F980" s="39"/>
      <c r="G980" s="46"/>
      <c r="H980" s="46"/>
      <c r="I980" s="46"/>
    </row>
    <row r="981" spans="1:9" ht="13.5" x14ac:dyDescent="0.3">
      <c r="A981" s="46"/>
      <c r="B981" s="46"/>
      <c r="C981" s="46"/>
      <c r="D981" s="46"/>
      <c r="E981" s="39"/>
      <c r="F981" s="39"/>
      <c r="G981" s="46"/>
      <c r="H981" s="46"/>
      <c r="I981" s="46"/>
    </row>
    <row r="982" spans="1:9" ht="13.5" x14ac:dyDescent="0.3">
      <c r="A982" s="46"/>
      <c r="B982" s="46"/>
      <c r="C982" s="46"/>
      <c r="D982" s="46"/>
      <c r="E982" s="39"/>
      <c r="F982" s="39"/>
      <c r="G982" s="46"/>
      <c r="H982" s="46"/>
      <c r="I982" s="46"/>
    </row>
    <row r="983" spans="1:9" ht="13.5" x14ac:dyDescent="0.3">
      <c r="A983" s="46"/>
      <c r="B983" s="46"/>
      <c r="C983" s="46"/>
      <c r="D983" s="46"/>
      <c r="E983" s="39"/>
      <c r="F983" s="39"/>
      <c r="G983" s="46"/>
      <c r="H983" s="46"/>
      <c r="I983" s="46"/>
    </row>
    <row r="984" spans="1:9" ht="13.5" x14ac:dyDescent="0.3">
      <c r="A984" s="46"/>
      <c r="B984" s="46"/>
      <c r="C984" s="46"/>
      <c r="D984" s="46"/>
      <c r="E984" s="39"/>
      <c r="F984" s="39"/>
      <c r="G984" s="46"/>
      <c r="H984" s="46"/>
      <c r="I984" s="46"/>
    </row>
    <row r="985" spans="1:9" ht="13.5" x14ac:dyDescent="0.3">
      <c r="A985" s="46"/>
      <c r="B985" s="46"/>
      <c r="C985" s="46"/>
      <c r="D985" s="46"/>
      <c r="E985" s="39"/>
      <c r="F985" s="39"/>
      <c r="G985" s="46"/>
      <c r="H985" s="46"/>
      <c r="I985" s="46"/>
    </row>
    <row r="986" spans="1:9" ht="13.5" x14ac:dyDescent="0.3">
      <c r="A986" s="46"/>
      <c r="B986" s="46"/>
      <c r="C986" s="46"/>
      <c r="D986" s="46"/>
      <c r="E986" s="39"/>
      <c r="F986" s="39"/>
      <c r="G986" s="46"/>
      <c r="H986" s="46"/>
      <c r="I986" s="46"/>
    </row>
    <row r="987" spans="1:9" ht="13.5" x14ac:dyDescent="0.3">
      <c r="A987" s="46"/>
      <c r="B987" s="46"/>
      <c r="C987" s="46"/>
      <c r="D987" s="46"/>
      <c r="E987" s="39"/>
      <c r="F987" s="39"/>
      <c r="G987" s="46"/>
      <c r="H987" s="46"/>
      <c r="I987" s="46"/>
    </row>
    <row r="988" spans="1:9" ht="13.5" x14ac:dyDescent="0.3">
      <c r="A988" s="46"/>
      <c r="B988" s="46"/>
      <c r="C988" s="46"/>
      <c r="D988" s="46"/>
      <c r="E988" s="39"/>
      <c r="F988" s="39"/>
      <c r="G988" s="46"/>
      <c r="H988" s="46"/>
      <c r="I988" s="46"/>
    </row>
    <row r="989" spans="1:9" ht="13.5" x14ac:dyDescent="0.3">
      <c r="A989" s="46"/>
      <c r="B989" s="46"/>
      <c r="C989" s="46"/>
      <c r="D989" s="46"/>
      <c r="E989" s="39"/>
      <c r="F989" s="39"/>
      <c r="G989" s="46"/>
      <c r="H989" s="46"/>
      <c r="I989" s="46"/>
    </row>
    <row r="990" spans="1:9" ht="13.5" x14ac:dyDescent="0.3">
      <c r="A990" s="46"/>
      <c r="B990" s="46"/>
      <c r="C990" s="46"/>
      <c r="D990" s="46"/>
      <c r="E990" s="39"/>
      <c r="F990" s="39"/>
      <c r="G990" s="46"/>
      <c r="H990" s="46"/>
      <c r="I990" s="46"/>
    </row>
    <row r="991" spans="1:9" ht="13.5" x14ac:dyDescent="0.3">
      <c r="A991" s="46"/>
      <c r="B991" s="46"/>
      <c r="C991" s="46"/>
      <c r="D991" s="46"/>
      <c r="E991" s="39"/>
      <c r="F991" s="39"/>
      <c r="G991" s="46"/>
      <c r="H991" s="46"/>
      <c r="I991" s="46"/>
    </row>
    <row r="992" spans="1:9" ht="13.5" x14ac:dyDescent="0.3">
      <c r="A992" s="46"/>
      <c r="B992" s="46"/>
      <c r="C992" s="46"/>
      <c r="D992" s="46"/>
      <c r="E992" s="39"/>
      <c r="F992" s="39"/>
      <c r="G992" s="46"/>
      <c r="H992" s="46"/>
      <c r="I992" s="46"/>
    </row>
    <row r="993" spans="1:9" ht="13.5" x14ac:dyDescent="0.3">
      <c r="A993" s="46"/>
      <c r="B993" s="46"/>
      <c r="C993" s="46"/>
      <c r="D993" s="46"/>
      <c r="E993" s="39"/>
      <c r="F993" s="39"/>
      <c r="G993" s="46"/>
      <c r="H993" s="46"/>
      <c r="I993" s="46"/>
    </row>
    <row r="994" spans="1:9" ht="13.5" x14ac:dyDescent="0.3">
      <c r="A994" s="46"/>
      <c r="B994" s="46"/>
      <c r="C994" s="46"/>
      <c r="D994" s="46"/>
      <c r="E994" s="39"/>
      <c r="F994" s="39"/>
      <c r="G994" s="46"/>
      <c r="H994" s="46"/>
      <c r="I994" s="46"/>
    </row>
    <row r="995" spans="1:9" ht="13.5" x14ac:dyDescent="0.3">
      <c r="A995" s="46"/>
      <c r="B995" s="46"/>
      <c r="C995" s="46"/>
      <c r="D995" s="46"/>
      <c r="E995" s="39"/>
      <c r="F995" s="39"/>
      <c r="G995" s="46"/>
      <c r="H995" s="46"/>
      <c r="I995" s="46"/>
    </row>
    <row r="996" spans="1:9" ht="13.5" x14ac:dyDescent="0.3">
      <c r="A996" s="46"/>
      <c r="B996" s="46"/>
      <c r="C996" s="46"/>
      <c r="D996" s="46"/>
      <c r="E996" s="39"/>
      <c r="F996" s="39"/>
      <c r="G996" s="46"/>
      <c r="H996" s="46"/>
      <c r="I996" s="46"/>
    </row>
    <row r="997" spans="1:9" ht="13.5" x14ac:dyDescent="0.3">
      <c r="A997" s="46"/>
      <c r="B997" s="46"/>
      <c r="C997" s="46"/>
      <c r="D997" s="46"/>
      <c r="E997" s="39"/>
      <c r="F997" s="39"/>
      <c r="G997" s="46"/>
      <c r="H997" s="46"/>
      <c r="I997" s="46"/>
    </row>
    <row r="998" spans="1:9" ht="13.5" x14ac:dyDescent="0.3">
      <c r="A998" s="46"/>
      <c r="B998" s="46"/>
      <c r="C998" s="46"/>
      <c r="D998" s="46"/>
      <c r="E998" s="39"/>
      <c r="F998" s="39"/>
      <c r="G998" s="46"/>
      <c r="H998" s="46"/>
      <c r="I998" s="46"/>
    </row>
    <row r="999" spans="1:9" ht="13.5" x14ac:dyDescent="0.3">
      <c r="A999" s="46"/>
      <c r="B999" s="46"/>
      <c r="C999" s="46"/>
      <c r="D999" s="46"/>
      <c r="E999" s="39"/>
      <c r="F999" s="39"/>
      <c r="G999" s="46"/>
      <c r="H999" s="46"/>
      <c r="I999" s="46"/>
    </row>
    <row r="1000" spans="1:9" ht="13.5" x14ac:dyDescent="0.3">
      <c r="A1000" s="46"/>
      <c r="B1000" s="46"/>
      <c r="C1000" s="46"/>
      <c r="D1000" s="46"/>
      <c r="E1000" s="39"/>
      <c r="F1000" s="39"/>
      <c r="G1000" s="46"/>
      <c r="H1000" s="46"/>
      <c r="I1000" s="46"/>
    </row>
    <row r="1001" spans="1:9" ht="13.5" x14ac:dyDescent="0.3">
      <c r="A1001" s="46"/>
      <c r="B1001" s="46"/>
      <c r="C1001" s="46"/>
      <c r="D1001" s="46"/>
      <c r="E1001" s="39"/>
      <c r="F1001" s="39"/>
      <c r="G1001" s="46"/>
      <c r="H1001" s="46"/>
      <c r="I1001" s="46"/>
    </row>
    <row r="1002" spans="1:9" ht="13.5" x14ac:dyDescent="0.3">
      <c r="A1002" s="46"/>
      <c r="B1002" s="46"/>
      <c r="C1002" s="46"/>
      <c r="D1002" s="46"/>
      <c r="E1002" s="39"/>
      <c r="F1002" s="39"/>
      <c r="G1002" s="46"/>
      <c r="H1002" s="46"/>
      <c r="I1002" s="46"/>
    </row>
    <row r="1003" spans="1:9" ht="13.5" x14ac:dyDescent="0.3">
      <c r="A1003" s="46"/>
      <c r="B1003" s="46"/>
      <c r="C1003" s="46"/>
      <c r="D1003" s="46"/>
      <c r="E1003" s="39"/>
      <c r="F1003" s="39"/>
      <c r="G1003" s="46"/>
      <c r="H1003" s="46"/>
      <c r="I1003" s="46"/>
    </row>
    <row r="1004" spans="1:9" ht="13.5" x14ac:dyDescent="0.3">
      <c r="A1004" s="46"/>
      <c r="B1004" s="46"/>
      <c r="C1004" s="46"/>
      <c r="D1004" s="46"/>
      <c r="E1004" s="39"/>
      <c r="F1004" s="39"/>
      <c r="G1004" s="46"/>
      <c r="H1004" s="46"/>
      <c r="I1004" s="46"/>
    </row>
    <row r="1005" spans="1:9" ht="13.5" x14ac:dyDescent="0.3">
      <c r="A1005" s="46"/>
      <c r="B1005" s="46"/>
      <c r="C1005" s="46"/>
      <c r="D1005" s="46"/>
      <c r="E1005" s="39"/>
      <c r="F1005" s="39"/>
      <c r="G1005" s="46"/>
      <c r="H1005" s="46"/>
      <c r="I1005" s="46"/>
    </row>
    <row r="1006" spans="1:9" ht="13.5" x14ac:dyDescent="0.3">
      <c r="A1006" s="46"/>
      <c r="B1006" s="46"/>
      <c r="C1006" s="46"/>
      <c r="D1006" s="46"/>
      <c r="E1006" s="39"/>
      <c r="F1006" s="39"/>
      <c r="G1006" s="46"/>
      <c r="H1006" s="46"/>
      <c r="I1006" s="46"/>
    </row>
    <row r="1007" spans="1:9" ht="13.5" x14ac:dyDescent="0.3">
      <c r="A1007" s="46"/>
      <c r="B1007" s="46"/>
      <c r="C1007" s="46"/>
      <c r="D1007" s="46"/>
      <c r="E1007" s="39"/>
      <c r="F1007" s="39"/>
      <c r="G1007" s="46"/>
      <c r="H1007" s="46"/>
      <c r="I1007" s="46"/>
    </row>
    <row r="1008" spans="1:9" ht="13.5" x14ac:dyDescent="0.3">
      <c r="A1008" s="46"/>
      <c r="B1008" s="46"/>
      <c r="C1008" s="46"/>
      <c r="D1008" s="46"/>
      <c r="E1008" s="39"/>
      <c r="F1008" s="39"/>
      <c r="G1008" s="46"/>
      <c r="H1008" s="46"/>
      <c r="I1008" s="46"/>
    </row>
    <row r="1009" spans="1:9" ht="13.5" x14ac:dyDescent="0.3">
      <c r="A1009" s="46"/>
      <c r="B1009" s="46"/>
      <c r="C1009" s="46"/>
      <c r="D1009" s="46"/>
      <c r="E1009" s="39"/>
      <c r="F1009" s="39"/>
      <c r="G1009" s="46"/>
      <c r="H1009" s="46"/>
      <c r="I1009" s="46"/>
    </row>
    <row r="1010" spans="1:9" ht="13.5" x14ac:dyDescent="0.3">
      <c r="A1010" s="46"/>
      <c r="B1010" s="46"/>
      <c r="C1010" s="46"/>
      <c r="D1010" s="46"/>
      <c r="E1010" s="39"/>
      <c r="F1010" s="39"/>
      <c r="G1010" s="46"/>
      <c r="H1010" s="46"/>
      <c r="I1010" s="46"/>
    </row>
    <row r="1011" spans="1:9" ht="13.5" x14ac:dyDescent="0.3">
      <c r="A1011" s="46"/>
      <c r="B1011" s="46"/>
      <c r="C1011" s="46"/>
      <c r="D1011" s="46"/>
      <c r="E1011" s="39"/>
      <c r="F1011" s="39"/>
      <c r="G1011" s="46"/>
      <c r="H1011" s="46"/>
      <c r="I1011" s="46"/>
    </row>
    <row r="1012" spans="1:9" ht="13.5" x14ac:dyDescent="0.3">
      <c r="A1012" s="46"/>
      <c r="B1012" s="46"/>
      <c r="C1012" s="46"/>
      <c r="D1012" s="46"/>
      <c r="E1012" s="39"/>
      <c r="F1012" s="39"/>
      <c r="G1012" s="46"/>
      <c r="H1012" s="46"/>
      <c r="I1012" s="46"/>
    </row>
    <row r="1013" spans="1:9" ht="13.5" x14ac:dyDescent="0.3">
      <c r="A1013" s="46"/>
      <c r="B1013" s="46"/>
      <c r="C1013" s="46"/>
      <c r="D1013" s="46"/>
      <c r="E1013" s="39"/>
      <c r="F1013" s="39"/>
      <c r="G1013" s="46"/>
      <c r="H1013" s="46"/>
      <c r="I1013" s="46"/>
    </row>
    <row r="1014" spans="1:9" ht="13.5" x14ac:dyDescent="0.3">
      <c r="A1014" s="46"/>
      <c r="B1014" s="46"/>
      <c r="C1014" s="46"/>
      <c r="D1014" s="46"/>
      <c r="E1014" s="39"/>
      <c r="F1014" s="39"/>
      <c r="G1014" s="46"/>
      <c r="H1014" s="46"/>
      <c r="I1014" s="46"/>
    </row>
    <row r="1015" spans="1:9" ht="13.5" x14ac:dyDescent="0.3">
      <c r="A1015" s="46"/>
      <c r="B1015" s="46"/>
      <c r="C1015" s="46"/>
      <c r="D1015" s="46"/>
      <c r="E1015" s="39"/>
      <c r="F1015" s="39"/>
      <c r="G1015" s="46"/>
      <c r="H1015" s="46"/>
      <c r="I1015" s="46"/>
    </row>
    <row r="1016" spans="1:9" ht="13.5" x14ac:dyDescent="0.3">
      <c r="A1016" s="46"/>
      <c r="B1016" s="46"/>
      <c r="C1016" s="46"/>
      <c r="D1016" s="46"/>
      <c r="E1016" s="39"/>
      <c r="F1016" s="39"/>
      <c r="G1016" s="46"/>
      <c r="H1016" s="46"/>
      <c r="I1016" s="46"/>
    </row>
    <row r="1017" spans="1:9" ht="13.5" x14ac:dyDescent="0.3">
      <c r="A1017" s="46"/>
      <c r="B1017" s="46"/>
      <c r="C1017" s="46"/>
      <c r="D1017" s="46"/>
      <c r="E1017" s="39"/>
      <c r="F1017" s="39"/>
      <c r="G1017" s="46"/>
      <c r="H1017" s="46"/>
      <c r="I1017" s="46"/>
    </row>
    <row r="1018" spans="1:9" ht="13.5" x14ac:dyDescent="0.3">
      <c r="A1018" s="46"/>
      <c r="B1018" s="46"/>
      <c r="C1018" s="46"/>
      <c r="D1018" s="46"/>
      <c r="E1018" s="39"/>
      <c r="F1018" s="39"/>
      <c r="G1018" s="46"/>
      <c r="H1018" s="46"/>
      <c r="I1018" s="46"/>
    </row>
    <row r="1019" spans="1:9" ht="13.5" x14ac:dyDescent="0.3">
      <c r="A1019" s="46"/>
      <c r="B1019" s="46"/>
      <c r="C1019" s="46"/>
      <c r="D1019" s="46"/>
      <c r="E1019" s="39"/>
      <c r="F1019" s="39"/>
      <c r="G1019" s="46"/>
      <c r="H1019" s="46"/>
      <c r="I1019" s="46"/>
    </row>
    <row r="1020" spans="1:9" ht="13.5" x14ac:dyDescent="0.3">
      <c r="A1020" s="46"/>
      <c r="B1020" s="46"/>
      <c r="C1020" s="46"/>
      <c r="D1020" s="46"/>
      <c r="E1020" s="39"/>
      <c r="F1020" s="39"/>
      <c r="G1020" s="46"/>
      <c r="H1020" s="46"/>
      <c r="I1020" s="46"/>
    </row>
    <row r="1021" spans="1:9" ht="13.5" x14ac:dyDescent="0.3">
      <c r="A1021" s="46"/>
      <c r="B1021" s="46"/>
      <c r="C1021" s="46"/>
      <c r="D1021" s="46"/>
      <c r="E1021" s="39"/>
      <c r="F1021" s="39"/>
      <c r="G1021" s="46"/>
      <c r="H1021" s="46"/>
      <c r="I1021" s="46"/>
    </row>
    <row r="1022" spans="1:9" ht="13.5" x14ac:dyDescent="0.3">
      <c r="A1022" s="46"/>
      <c r="B1022" s="46"/>
      <c r="C1022" s="46"/>
      <c r="D1022" s="46"/>
      <c r="E1022" s="39"/>
      <c r="F1022" s="39"/>
      <c r="G1022" s="46"/>
      <c r="H1022" s="46"/>
      <c r="I1022" s="46"/>
    </row>
    <row r="1023" spans="1:9" ht="13.5" x14ac:dyDescent="0.3">
      <c r="A1023" s="46"/>
      <c r="B1023" s="46"/>
      <c r="C1023" s="46"/>
      <c r="D1023" s="46"/>
      <c r="E1023" s="39"/>
      <c r="F1023" s="39"/>
      <c r="G1023" s="46"/>
      <c r="H1023" s="46"/>
      <c r="I1023" s="46"/>
    </row>
    <row r="1024" spans="1:9" ht="13.5" x14ac:dyDescent="0.3">
      <c r="A1024" s="46"/>
      <c r="B1024" s="46"/>
      <c r="C1024" s="46"/>
      <c r="D1024" s="46"/>
      <c r="E1024" s="39"/>
      <c r="F1024" s="39"/>
      <c r="G1024" s="46"/>
      <c r="H1024" s="46"/>
      <c r="I1024" s="46"/>
    </row>
    <row r="1025" spans="1:9" ht="13.5" x14ac:dyDescent="0.3">
      <c r="A1025" s="46"/>
      <c r="B1025" s="46"/>
      <c r="C1025" s="46"/>
      <c r="D1025" s="46"/>
      <c r="E1025" s="39"/>
      <c r="F1025" s="39"/>
      <c r="G1025" s="46"/>
      <c r="H1025" s="46"/>
      <c r="I1025" s="46"/>
    </row>
    <row r="1026" spans="1:9" ht="13.5" x14ac:dyDescent="0.3">
      <c r="A1026" s="46"/>
      <c r="B1026" s="46"/>
      <c r="C1026" s="46"/>
      <c r="D1026" s="46"/>
      <c r="E1026" s="39"/>
      <c r="F1026" s="39"/>
      <c r="G1026" s="46"/>
      <c r="H1026" s="46"/>
      <c r="I1026" s="46"/>
    </row>
    <row r="1027" spans="1:9" ht="13.5" x14ac:dyDescent="0.3">
      <c r="A1027" s="46"/>
      <c r="B1027" s="46"/>
      <c r="C1027" s="46"/>
      <c r="D1027" s="46"/>
      <c r="E1027" s="39"/>
      <c r="F1027" s="39"/>
      <c r="G1027" s="46"/>
      <c r="H1027" s="46"/>
      <c r="I1027" s="46"/>
    </row>
    <row r="1028" spans="1:9" ht="13.5" x14ac:dyDescent="0.3">
      <c r="A1028" s="46"/>
      <c r="B1028" s="46"/>
      <c r="C1028" s="46"/>
      <c r="D1028" s="46"/>
      <c r="E1028" s="39"/>
      <c r="F1028" s="39"/>
      <c r="G1028" s="46"/>
      <c r="H1028" s="46"/>
      <c r="I1028" s="46"/>
    </row>
    <row r="1029" spans="1:9" ht="13.5" x14ac:dyDescent="0.3">
      <c r="A1029" s="46"/>
      <c r="B1029" s="46"/>
      <c r="C1029" s="46"/>
      <c r="D1029" s="46"/>
      <c r="E1029" s="39"/>
      <c r="F1029" s="39"/>
      <c r="G1029" s="46"/>
      <c r="H1029" s="46"/>
      <c r="I1029" s="46"/>
    </row>
    <row r="1030" spans="1:9" ht="13.5" x14ac:dyDescent="0.3">
      <c r="A1030" s="46"/>
      <c r="B1030" s="46"/>
      <c r="C1030" s="46"/>
      <c r="D1030" s="46"/>
      <c r="E1030" s="39"/>
      <c r="F1030" s="39"/>
      <c r="G1030" s="46"/>
      <c r="H1030" s="46"/>
      <c r="I1030" s="46"/>
    </row>
    <row r="1031" spans="1:9" ht="13.5" x14ac:dyDescent="0.3">
      <c r="A1031" s="46"/>
      <c r="B1031" s="46"/>
      <c r="C1031" s="46"/>
      <c r="D1031" s="46"/>
      <c r="E1031" s="39"/>
      <c r="F1031" s="39"/>
      <c r="G1031" s="46"/>
      <c r="H1031" s="46"/>
      <c r="I1031" s="46"/>
    </row>
    <row r="1032" spans="1:9" ht="13.5" x14ac:dyDescent="0.3">
      <c r="A1032" s="46"/>
      <c r="B1032" s="46"/>
      <c r="C1032" s="46"/>
      <c r="D1032" s="46"/>
      <c r="E1032" s="39"/>
      <c r="F1032" s="39"/>
      <c r="G1032" s="46"/>
      <c r="H1032" s="46"/>
      <c r="I1032" s="46"/>
    </row>
    <row r="1033" spans="1:9" ht="13.5" x14ac:dyDescent="0.3">
      <c r="A1033" s="46"/>
      <c r="B1033" s="46"/>
      <c r="C1033" s="46"/>
      <c r="D1033" s="46"/>
      <c r="E1033" s="39"/>
      <c r="F1033" s="39"/>
      <c r="G1033" s="46"/>
      <c r="H1033" s="46"/>
      <c r="I1033" s="46"/>
    </row>
    <row r="1034" spans="1:9" ht="13.5" x14ac:dyDescent="0.3">
      <c r="A1034" s="46"/>
      <c r="B1034" s="46"/>
      <c r="C1034" s="46"/>
      <c r="D1034" s="46"/>
      <c r="E1034" s="39"/>
      <c r="F1034" s="39"/>
      <c r="G1034" s="46"/>
      <c r="H1034" s="46"/>
      <c r="I1034" s="46"/>
    </row>
    <row r="1035" spans="1:9" ht="13.5" x14ac:dyDescent="0.3">
      <c r="A1035" s="46"/>
      <c r="B1035" s="46"/>
      <c r="C1035" s="46"/>
      <c r="D1035" s="46"/>
      <c r="E1035" s="39"/>
      <c r="F1035" s="39"/>
      <c r="G1035" s="46"/>
      <c r="H1035" s="46"/>
      <c r="I1035" s="46"/>
    </row>
    <row r="1036" spans="1:9" ht="13.5" x14ac:dyDescent="0.3">
      <c r="A1036" s="46"/>
      <c r="B1036" s="46"/>
      <c r="C1036" s="46"/>
      <c r="D1036" s="46"/>
      <c r="E1036" s="39"/>
      <c r="F1036" s="39"/>
      <c r="G1036" s="46"/>
      <c r="H1036" s="46"/>
      <c r="I1036" s="46"/>
    </row>
    <row r="1037" spans="1:9" ht="13.5" x14ac:dyDescent="0.3">
      <c r="A1037" s="46"/>
      <c r="B1037" s="46"/>
      <c r="C1037" s="46"/>
      <c r="D1037" s="46"/>
      <c r="E1037" s="39"/>
      <c r="F1037" s="39"/>
      <c r="G1037" s="46"/>
      <c r="H1037" s="46"/>
      <c r="I1037" s="46"/>
    </row>
    <row r="1038" spans="1:9" ht="13.5" x14ac:dyDescent="0.3">
      <c r="A1038" s="46"/>
      <c r="B1038" s="46"/>
      <c r="C1038" s="46"/>
      <c r="D1038" s="46"/>
      <c r="E1038" s="39"/>
      <c r="F1038" s="39"/>
      <c r="G1038" s="46"/>
      <c r="H1038" s="46"/>
      <c r="I1038" s="46"/>
    </row>
    <row r="1039" spans="1:9" ht="13.5" x14ac:dyDescent="0.3">
      <c r="A1039" s="46"/>
      <c r="B1039" s="46"/>
      <c r="C1039" s="46"/>
      <c r="D1039" s="46"/>
      <c r="E1039" s="39"/>
      <c r="F1039" s="39"/>
      <c r="G1039" s="46"/>
      <c r="H1039" s="46"/>
      <c r="I1039" s="46"/>
    </row>
    <row r="1040" spans="1:9" ht="13.5" x14ac:dyDescent="0.3">
      <c r="A1040" s="46"/>
      <c r="B1040" s="46"/>
      <c r="C1040" s="46"/>
      <c r="D1040" s="46"/>
      <c r="E1040" s="39"/>
      <c r="F1040" s="39"/>
      <c r="G1040" s="46"/>
      <c r="H1040" s="46"/>
      <c r="I1040" s="46"/>
    </row>
    <row r="1041" spans="1:9" ht="13.5" x14ac:dyDescent="0.3">
      <c r="A1041" s="46"/>
      <c r="B1041" s="46"/>
      <c r="C1041" s="46"/>
      <c r="D1041" s="46"/>
      <c r="E1041" s="39"/>
      <c r="F1041" s="39"/>
      <c r="G1041" s="46"/>
      <c r="H1041" s="46"/>
      <c r="I1041" s="46"/>
    </row>
    <row r="1042" spans="1:9" ht="13.5" x14ac:dyDescent="0.3">
      <c r="A1042" s="46"/>
      <c r="B1042" s="46"/>
      <c r="C1042" s="46"/>
      <c r="D1042" s="46"/>
      <c r="E1042" s="39"/>
      <c r="F1042" s="39"/>
      <c r="G1042" s="46"/>
      <c r="H1042" s="46"/>
      <c r="I1042" s="46"/>
    </row>
    <row r="1043" spans="1:9" ht="13.5" x14ac:dyDescent="0.3">
      <c r="A1043" s="46"/>
      <c r="B1043" s="46"/>
      <c r="C1043" s="46"/>
      <c r="D1043" s="46"/>
      <c r="E1043" s="39"/>
      <c r="F1043" s="39"/>
      <c r="G1043" s="46"/>
      <c r="H1043" s="46"/>
      <c r="I1043" s="46"/>
    </row>
    <row r="1044" spans="1:9" ht="13.5" x14ac:dyDescent="0.3">
      <c r="A1044" s="46"/>
      <c r="B1044" s="46"/>
      <c r="C1044" s="46"/>
      <c r="D1044" s="46"/>
      <c r="E1044" s="39"/>
      <c r="F1044" s="39"/>
      <c r="G1044" s="46"/>
      <c r="H1044" s="46"/>
      <c r="I1044" s="46"/>
    </row>
    <row r="1045" spans="1:9" ht="13.5" x14ac:dyDescent="0.3">
      <c r="A1045" s="46"/>
      <c r="B1045" s="46"/>
      <c r="C1045" s="46"/>
      <c r="D1045" s="46"/>
      <c r="E1045" s="39"/>
      <c r="F1045" s="39"/>
      <c r="G1045" s="46"/>
      <c r="H1045" s="46"/>
      <c r="I1045" s="46"/>
    </row>
    <row r="1046" spans="1:9" ht="13.5" x14ac:dyDescent="0.3">
      <c r="A1046" s="46"/>
      <c r="B1046" s="46"/>
      <c r="C1046" s="46"/>
      <c r="D1046" s="46"/>
      <c r="E1046" s="39"/>
      <c r="F1046" s="39"/>
      <c r="G1046" s="46"/>
      <c r="H1046" s="46"/>
      <c r="I1046" s="46"/>
    </row>
    <row r="1047" spans="1:9" ht="13.5" x14ac:dyDescent="0.3">
      <c r="A1047" s="46"/>
      <c r="B1047" s="46"/>
      <c r="C1047" s="46"/>
      <c r="D1047" s="46"/>
      <c r="E1047" s="39"/>
      <c r="F1047" s="39"/>
      <c r="G1047" s="46"/>
      <c r="H1047" s="46"/>
      <c r="I1047" s="46"/>
    </row>
    <row r="1048" spans="1:9" ht="13.5" x14ac:dyDescent="0.3">
      <c r="A1048" s="46"/>
      <c r="B1048" s="46"/>
      <c r="C1048" s="46"/>
      <c r="D1048" s="46"/>
      <c r="E1048" s="39"/>
      <c r="F1048" s="39"/>
      <c r="G1048" s="46"/>
      <c r="H1048" s="46"/>
      <c r="I1048" s="46"/>
    </row>
    <row r="1049" spans="1:9" ht="13.5" x14ac:dyDescent="0.3">
      <c r="A1049" s="46"/>
      <c r="B1049" s="46"/>
      <c r="C1049" s="46"/>
      <c r="D1049" s="46"/>
      <c r="E1049" s="39"/>
      <c r="F1049" s="39"/>
      <c r="G1049" s="46"/>
      <c r="H1049" s="46"/>
      <c r="I1049" s="46"/>
    </row>
    <row r="1050" spans="1:9" ht="13.5" x14ac:dyDescent="0.3">
      <c r="A1050" s="46"/>
      <c r="B1050" s="46"/>
      <c r="C1050" s="46"/>
      <c r="D1050" s="46"/>
      <c r="E1050" s="39"/>
      <c r="F1050" s="39"/>
      <c r="G1050" s="46"/>
      <c r="H1050" s="46"/>
      <c r="I1050" s="46"/>
    </row>
    <row r="1051" spans="1:9" ht="13.5" x14ac:dyDescent="0.3">
      <c r="A1051" s="46"/>
      <c r="B1051" s="46"/>
      <c r="C1051" s="46"/>
      <c r="D1051" s="46"/>
      <c r="E1051" s="39"/>
      <c r="F1051" s="39"/>
      <c r="G1051" s="46"/>
      <c r="H1051" s="46"/>
      <c r="I1051" s="46"/>
    </row>
    <row r="1052" spans="1:9" ht="13.5" x14ac:dyDescent="0.3">
      <c r="A1052" s="46"/>
      <c r="B1052" s="46"/>
      <c r="C1052" s="46"/>
      <c r="D1052" s="46"/>
      <c r="E1052" s="39"/>
      <c r="F1052" s="39"/>
      <c r="G1052" s="46"/>
      <c r="H1052" s="46"/>
      <c r="I1052" s="46"/>
    </row>
    <row r="1053" spans="1:9" ht="13.5" x14ac:dyDescent="0.3">
      <c r="A1053" s="46"/>
      <c r="B1053" s="46"/>
      <c r="C1053" s="46"/>
      <c r="D1053" s="46"/>
      <c r="E1053" s="39"/>
      <c r="F1053" s="39"/>
      <c r="G1053" s="46"/>
      <c r="H1053" s="46"/>
      <c r="I1053" s="46"/>
    </row>
    <row r="1054" spans="1:9" ht="13.5" x14ac:dyDescent="0.3">
      <c r="A1054" s="46"/>
      <c r="B1054" s="46"/>
      <c r="C1054" s="46"/>
      <c r="D1054" s="46"/>
      <c r="E1054" s="39"/>
      <c r="F1054" s="39"/>
      <c r="G1054" s="46"/>
      <c r="H1054" s="46"/>
      <c r="I1054" s="46"/>
    </row>
    <row r="1055" spans="1:9" ht="13.5" x14ac:dyDescent="0.3">
      <c r="A1055" s="46"/>
      <c r="B1055" s="46"/>
      <c r="C1055" s="46"/>
      <c r="D1055" s="46"/>
      <c r="E1055" s="39"/>
      <c r="F1055" s="39"/>
      <c r="G1055" s="46"/>
      <c r="H1055" s="46"/>
      <c r="I1055" s="46"/>
    </row>
    <row r="1056" spans="1:9" ht="13.5" x14ac:dyDescent="0.3">
      <c r="A1056" s="46"/>
      <c r="B1056" s="46"/>
      <c r="C1056" s="46"/>
      <c r="D1056" s="46"/>
      <c r="E1056" s="39"/>
      <c r="F1056" s="39"/>
      <c r="G1056" s="46"/>
      <c r="H1056" s="46"/>
      <c r="I1056" s="46"/>
    </row>
    <row r="1057" spans="1:9" ht="13.5" x14ac:dyDescent="0.3">
      <c r="A1057" s="46"/>
      <c r="B1057" s="46"/>
      <c r="C1057" s="46"/>
      <c r="D1057" s="46"/>
      <c r="E1057" s="39"/>
      <c r="F1057" s="39"/>
      <c r="G1057" s="46"/>
      <c r="H1057" s="46"/>
      <c r="I1057" s="46"/>
    </row>
    <row r="1058" spans="1:9" ht="13.5" x14ac:dyDescent="0.3">
      <c r="A1058" s="46"/>
      <c r="B1058" s="46"/>
      <c r="C1058" s="46"/>
      <c r="D1058" s="46"/>
      <c r="E1058" s="39"/>
      <c r="F1058" s="39"/>
      <c r="G1058" s="46"/>
      <c r="H1058" s="46"/>
      <c r="I1058" s="46"/>
    </row>
    <row r="1059" spans="1:9" ht="13.5" x14ac:dyDescent="0.3">
      <c r="A1059" s="46"/>
      <c r="B1059" s="46"/>
      <c r="C1059" s="46"/>
      <c r="D1059" s="46"/>
      <c r="E1059" s="39"/>
      <c r="F1059" s="39"/>
      <c r="G1059" s="46"/>
      <c r="H1059" s="46"/>
      <c r="I1059" s="46"/>
    </row>
    <row r="1060" spans="1:9" ht="13.5" x14ac:dyDescent="0.3">
      <c r="A1060" s="46"/>
      <c r="B1060" s="46"/>
      <c r="C1060" s="46"/>
      <c r="D1060" s="46"/>
      <c r="E1060" s="39"/>
      <c r="F1060" s="39"/>
      <c r="G1060" s="46"/>
      <c r="H1060" s="46"/>
      <c r="I1060" s="46"/>
    </row>
    <row r="1061" spans="1:9" ht="13.5" x14ac:dyDescent="0.3">
      <c r="A1061" s="46"/>
      <c r="B1061" s="46"/>
      <c r="C1061" s="46"/>
      <c r="D1061" s="46"/>
      <c r="E1061" s="39"/>
      <c r="F1061" s="39"/>
      <c r="G1061" s="46"/>
      <c r="H1061" s="46"/>
      <c r="I1061" s="46"/>
    </row>
    <row r="1062" spans="1:9" ht="13.5" x14ac:dyDescent="0.3">
      <c r="A1062" s="46"/>
      <c r="B1062" s="46"/>
      <c r="C1062" s="46"/>
      <c r="D1062" s="46"/>
      <c r="E1062" s="39"/>
      <c r="F1062" s="39"/>
      <c r="G1062" s="46"/>
      <c r="H1062" s="46"/>
      <c r="I1062" s="46"/>
    </row>
    <row r="1063" spans="1:9" ht="13.5" x14ac:dyDescent="0.3">
      <c r="A1063" s="46"/>
      <c r="B1063" s="46"/>
      <c r="C1063" s="46"/>
      <c r="D1063" s="46"/>
      <c r="E1063" s="39"/>
      <c r="F1063" s="39"/>
      <c r="G1063" s="46"/>
      <c r="H1063" s="46"/>
      <c r="I1063" s="46"/>
    </row>
    <row r="1064" spans="1:9" ht="13.5" x14ac:dyDescent="0.3">
      <c r="A1064" s="46"/>
      <c r="B1064" s="46"/>
      <c r="C1064" s="46"/>
      <c r="D1064" s="46"/>
      <c r="E1064" s="39"/>
      <c r="F1064" s="39"/>
      <c r="G1064" s="46"/>
      <c r="H1064" s="46"/>
      <c r="I1064" s="46"/>
    </row>
    <row r="1065" spans="1:9" ht="13.5" x14ac:dyDescent="0.3">
      <c r="A1065" s="46"/>
      <c r="B1065" s="46"/>
      <c r="C1065" s="46"/>
      <c r="D1065" s="46"/>
      <c r="E1065" s="39"/>
      <c r="F1065" s="39"/>
      <c r="G1065" s="46"/>
      <c r="H1065" s="46"/>
      <c r="I1065" s="46"/>
    </row>
    <row r="1066" spans="1:9" ht="13.5" x14ac:dyDescent="0.3">
      <c r="A1066" s="46"/>
      <c r="B1066" s="46"/>
      <c r="C1066" s="46"/>
      <c r="D1066" s="46"/>
      <c r="E1066" s="39"/>
      <c r="F1066" s="39"/>
      <c r="G1066" s="46"/>
      <c r="H1066" s="46"/>
      <c r="I1066" s="46"/>
    </row>
    <row r="1067" spans="1:9" ht="13.5" x14ac:dyDescent="0.3">
      <c r="A1067" s="46"/>
      <c r="B1067" s="46"/>
      <c r="C1067" s="46"/>
      <c r="D1067" s="46"/>
      <c r="E1067" s="39"/>
      <c r="F1067" s="39"/>
      <c r="G1067" s="46"/>
      <c r="H1067" s="46"/>
      <c r="I1067" s="46"/>
    </row>
    <row r="1068" spans="1:9" ht="13.5" x14ac:dyDescent="0.3">
      <c r="A1068" s="46"/>
      <c r="B1068" s="46"/>
      <c r="C1068" s="46"/>
      <c r="D1068" s="46"/>
      <c r="E1068" s="39"/>
      <c r="F1068" s="39"/>
      <c r="G1068" s="46"/>
      <c r="H1068" s="46"/>
      <c r="I1068" s="46"/>
    </row>
    <row r="1069" spans="1:9" ht="13.5" x14ac:dyDescent="0.3">
      <c r="A1069" s="46"/>
      <c r="B1069" s="46"/>
      <c r="C1069" s="46"/>
      <c r="D1069" s="46"/>
      <c r="E1069" s="39"/>
      <c r="F1069" s="39"/>
      <c r="G1069" s="46"/>
      <c r="H1069" s="46"/>
      <c r="I1069" s="46"/>
    </row>
    <row r="1070" spans="1:9" ht="13.5" x14ac:dyDescent="0.3">
      <c r="A1070" s="46"/>
      <c r="B1070" s="46"/>
      <c r="C1070" s="46"/>
      <c r="D1070" s="46"/>
      <c r="E1070" s="39"/>
      <c r="F1070" s="39"/>
      <c r="G1070" s="46"/>
      <c r="H1070" s="46"/>
      <c r="I1070" s="46"/>
    </row>
    <row r="1071" spans="1:9" ht="13.5" x14ac:dyDescent="0.3">
      <c r="A1071" s="46"/>
      <c r="B1071" s="46"/>
      <c r="C1071" s="46"/>
      <c r="D1071" s="46"/>
      <c r="E1071" s="39"/>
      <c r="F1071" s="39"/>
      <c r="G1071" s="46"/>
      <c r="H1071" s="46"/>
      <c r="I1071" s="46"/>
    </row>
    <row r="1072" spans="1:9" ht="13.5" x14ac:dyDescent="0.3">
      <c r="A1072" s="46"/>
      <c r="B1072" s="46"/>
      <c r="C1072" s="46"/>
      <c r="D1072" s="46"/>
      <c r="E1072" s="39"/>
      <c r="F1072" s="39"/>
      <c r="G1072" s="46"/>
      <c r="H1072" s="46"/>
      <c r="I1072" s="46"/>
    </row>
    <row r="1073" spans="1:9" ht="13.5" x14ac:dyDescent="0.3">
      <c r="A1073" s="46"/>
      <c r="B1073" s="46"/>
      <c r="C1073" s="46"/>
      <c r="D1073" s="46"/>
      <c r="E1073" s="39"/>
      <c r="F1073" s="39"/>
      <c r="G1073" s="46"/>
      <c r="H1073" s="46"/>
      <c r="I1073" s="46"/>
    </row>
    <row r="1074" spans="1:9" ht="13.5" x14ac:dyDescent="0.3">
      <c r="A1074" s="46"/>
      <c r="B1074" s="46"/>
      <c r="C1074" s="46"/>
      <c r="D1074" s="46"/>
      <c r="E1074" s="39"/>
      <c r="F1074" s="39"/>
      <c r="G1074" s="46"/>
      <c r="H1074" s="46"/>
      <c r="I1074" s="46"/>
    </row>
    <row r="1075" spans="1:9" ht="13.5" x14ac:dyDescent="0.3">
      <c r="A1075" s="46"/>
      <c r="B1075" s="46"/>
      <c r="C1075" s="46"/>
      <c r="D1075" s="46"/>
      <c r="E1075" s="39"/>
      <c r="F1075" s="39"/>
      <c r="G1075" s="46"/>
      <c r="H1075" s="46"/>
      <c r="I1075" s="46"/>
    </row>
    <row r="1076" spans="1:9" ht="13.5" x14ac:dyDescent="0.3">
      <c r="A1076" s="46"/>
      <c r="B1076" s="46"/>
      <c r="C1076" s="46"/>
      <c r="D1076" s="46"/>
      <c r="E1076" s="39"/>
      <c r="F1076" s="39"/>
      <c r="G1076" s="46"/>
      <c r="H1076" s="46"/>
      <c r="I1076" s="46"/>
    </row>
    <row r="1077" spans="1:9" ht="13.5" x14ac:dyDescent="0.3">
      <c r="A1077" s="46"/>
      <c r="B1077" s="46"/>
      <c r="C1077" s="46"/>
      <c r="D1077" s="46"/>
      <c r="E1077" s="39"/>
      <c r="F1077" s="39"/>
      <c r="G1077" s="46"/>
      <c r="H1077" s="46"/>
      <c r="I1077" s="46"/>
    </row>
    <row r="1078" spans="1:9" ht="13.5" x14ac:dyDescent="0.3">
      <c r="A1078" s="46"/>
      <c r="B1078" s="46"/>
      <c r="C1078" s="46"/>
      <c r="D1078" s="46"/>
      <c r="E1078" s="39"/>
      <c r="F1078" s="39"/>
      <c r="G1078" s="46"/>
      <c r="H1078" s="46"/>
      <c r="I1078" s="46"/>
    </row>
    <row r="1079" spans="1:9" ht="13.5" x14ac:dyDescent="0.3">
      <c r="A1079" s="46"/>
      <c r="B1079" s="46"/>
      <c r="C1079" s="46"/>
      <c r="D1079" s="46"/>
      <c r="E1079" s="39"/>
      <c r="F1079" s="39"/>
      <c r="G1079" s="46"/>
      <c r="H1079" s="46"/>
      <c r="I1079" s="46"/>
    </row>
    <row r="1080" spans="1:9" ht="13.5" x14ac:dyDescent="0.3">
      <c r="A1080" s="46"/>
      <c r="B1080" s="46"/>
      <c r="C1080" s="46"/>
      <c r="D1080" s="46"/>
      <c r="E1080" s="39"/>
      <c r="F1080" s="39"/>
      <c r="G1080" s="46"/>
      <c r="H1080" s="46"/>
      <c r="I1080" s="46"/>
    </row>
    <row r="1081" spans="1:9" ht="13.5" x14ac:dyDescent="0.3">
      <c r="A1081" s="46"/>
      <c r="B1081" s="46"/>
      <c r="C1081" s="46"/>
      <c r="D1081" s="46"/>
      <c r="E1081" s="39"/>
      <c r="F1081" s="39"/>
      <c r="G1081" s="46"/>
      <c r="H1081" s="46"/>
      <c r="I1081" s="46"/>
    </row>
    <row r="1082" spans="1:9" ht="13.5" x14ac:dyDescent="0.3">
      <c r="A1082" s="46"/>
      <c r="B1082" s="46"/>
      <c r="C1082" s="46"/>
      <c r="D1082" s="46"/>
      <c r="E1082" s="39"/>
      <c r="F1082" s="39"/>
      <c r="G1082" s="46"/>
      <c r="H1082" s="46"/>
      <c r="I1082" s="46"/>
    </row>
    <row r="1083" spans="1:9" ht="13.5" x14ac:dyDescent="0.3">
      <c r="A1083" s="46"/>
      <c r="B1083" s="46"/>
      <c r="C1083" s="46"/>
      <c r="D1083" s="46"/>
      <c r="E1083" s="39"/>
      <c r="F1083" s="39"/>
      <c r="G1083" s="46"/>
      <c r="H1083" s="46"/>
      <c r="I1083" s="46"/>
    </row>
    <row r="1084" spans="1:9" ht="13.5" x14ac:dyDescent="0.3">
      <c r="A1084" s="46"/>
      <c r="B1084" s="46"/>
      <c r="C1084" s="46"/>
      <c r="D1084" s="46"/>
      <c r="E1084" s="39"/>
      <c r="F1084" s="39"/>
      <c r="G1084" s="46"/>
      <c r="H1084" s="46"/>
      <c r="I1084" s="46"/>
    </row>
    <row r="1085" spans="1:9" ht="13.5" x14ac:dyDescent="0.3">
      <c r="A1085" s="46"/>
      <c r="B1085" s="46"/>
      <c r="C1085" s="46"/>
      <c r="D1085" s="46"/>
      <c r="E1085" s="39"/>
      <c r="F1085" s="39"/>
      <c r="G1085" s="46"/>
      <c r="H1085" s="46"/>
      <c r="I1085" s="46"/>
    </row>
    <row r="1086" spans="1:9" ht="13.5" x14ac:dyDescent="0.3">
      <c r="A1086" s="46"/>
      <c r="B1086" s="46"/>
      <c r="C1086" s="46"/>
      <c r="D1086" s="46"/>
      <c r="E1086" s="39"/>
      <c r="F1086" s="39"/>
      <c r="G1086" s="46"/>
      <c r="H1086" s="46"/>
      <c r="I1086" s="46"/>
    </row>
    <row r="1087" spans="1:9" ht="13.5" x14ac:dyDescent="0.3">
      <c r="A1087" s="46"/>
      <c r="B1087" s="46"/>
      <c r="C1087" s="46"/>
      <c r="D1087" s="46"/>
      <c r="E1087" s="39"/>
      <c r="F1087" s="39"/>
      <c r="G1087" s="46"/>
      <c r="H1087" s="46"/>
      <c r="I1087" s="46"/>
    </row>
    <row r="1088" spans="1:9" ht="13.5" x14ac:dyDescent="0.3">
      <c r="A1088" s="46"/>
      <c r="B1088" s="46"/>
      <c r="C1088" s="46"/>
      <c r="D1088" s="46"/>
      <c r="E1088" s="39"/>
      <c r="F1088" s="39"/>
      <c r="G1088" s="46"/>
      <c r="H1088" s="46"/>
      <c r="I1088" s="46"/>
    </row>
    <row r="1089" spans="1:9" ht="13.5" x14ac:dyDescent="0.3">
      <c r="A1089" s="46"/>
      <c r="B1089" s="46"/>
      <c r="C1089" s="46"/>
      <c r="D1089" s="46"/>
      <c r="E1089" s="39"/>
      <c r="F1089" s="39"/>
      <c r="G1089" s="46"/>
      <c r="H1089" s="46"/>
      <c r="I1089" s="46"/>
    </row>
    <row r="1090" spans="1:9" ht="13.5" x14ac:dyDescent="0.3">
      <c r="A1090" s="46"/>
      <c r="B1090" s="46"/>
      <c r="C1090" s="46"/>
      <c r="D1090" s="46"/>
      <c r="E1090" s="39"/>
      <c r="F1090" s="39"/>
      <c r="G1090" s="46"/>
      <c r="H1090" s="46"/>
      <c r="I1090" s="46"/>
    </row>
    <row r="1091" spans="1:9" ht="13.5" x14ac:dyDescent="0.3">
      <c r="A1091" s="46"/>
      <c r="B1091" s="46"/>
      <c r="C1091" s="46"/>
      <c r="D1091" s="46"/>
      <c r="E1091" s="39"/>
      <c r="F1091" s="39"/>
      <c r="G1091" s="46"/>
      <c r="H1091" s="46"/>
      <c r="I1091" s="46"/>
    </row>
    <row r="1092" spans="1:9" ht="13.5" x14ac:dyDescent="0.3">
      <c r="A1092" s="46"/>
      <c r="B1092" s="46"/>
      <c r="C1092" s="46"/>
      <c r="D1092" s="46"/>
      <c r="E1092" s="39"/>
      <c r="F1092" s="39"/>
      <c r="G1092" s="46"/>
      <c r="H1092" s="46"/>
      <c r="I1092" s="46"/>
    </row>
    <row r="1093" spans="1:9" ht="13.5" x14ac:dyDescent="0.3">
      <c r="A1093" s="46"/>
      <c r="B1093" s="46"/>
      <c r="C1093" s="46"/>
      <c r="D1093" s="46"/>
      <c r="E1093" s="39"/>
      <c r="F1093" s="39"/>
      <c r="G1093" s="46"/>
      <c r="H1093" s="46"/>
      <c r="I1093" s="46"/>
    </row>
    <row r="1094" spans="1:9" ht="13.5" x14ac:dyDescent="0.3">
      <c r="A1094" s="46"/>
      <c r="B1094" s="46"/>
      <c r="C1094" s="46"/>
      <c r="D1094" s="46"/>
      <c r="E1094" s="39"/>
      <c r="F1094" s="39"/>
      <c r="G1094" s="46"/>
      <c r="H1094" s="46"/>
      <c r="I1094" s="46"/>
    </row>
    <row r="1095" spans="1:9" ht="13.5" x14ac:dyDescent="0.3">
      <c r="A1095" s="46"/>
      <c r="B1095" s="46"/>
      <c r="C1095" s="46"/>
      <c r="D1095" s="46"/>
      <c r="E1095" s="39"/>
      <c r="F1095" s="39"/>
      <c r="G1095" s="46"/>
      <c r="H1095" s="46"/>
      <c r="I1095" s="46"/>
    </row>
    <row r="1096" spans="1:9" ht="13.5" x14ac:dyDescent="0.3">
      <c r="A1096" s="46"/>
      <c r="B1096" s="46"/>
      <c r="C1096" s="46"/>
      <c r="D1096" s="46"/>
      <c r="E1096" s="39"/>
      <c r="F1096" s="39"/>
      <c r="G1096" s="46"/>
      <c r="H1096" s="46"/>
      <c r="I1096" s="46"/>
    </row>
    <row r="1097" spans="1:9" ht="13.5" x14ac:dyDescent="0.3">
      <c r="A1097" s="46"/>
      <c r="B1097" s="46"/>
      <c r="C1097" s="46"/>
      <c r="D1097" s="46"/>
      <c r="E1097" s="39"/>
      <c r="F1097" s="39"/>
      <c r="G1097" s="46"/>
      <c r="H1097" s="46"/>
      <c r="I1097" s="46"/>
    </row>
    <row r="1098" spans="1:9" ht="13.5" x14ac:dyDescent="0.3">
      <c r="A1098" s="46"/>
      <c r="B1098" s="46"/>
      <c r="C1098" s="46"/>
      <c r="D1098" s="46"/>
      <c r="E1098" s="39"/>
      <c r="F1098" s="39"/>
      <c r="G1098" s="46"/>
      <c r="H1098" s="46"/>
      <c r="I1098" s="46"/>
    </row>
    <row r="1099" spans="1:9" ht="13.5" x14ac:dyDescent="0.3">
      <c r="A1099" s="46"/>
      <c r="B1099" s="46"/>
      <c r="C1099" s="46"/>
      <c r="D1099" s="46"/>
      <c r="E1099" s="39"/>
      <c r="F1099" s="39"/>
      <c r="G1099" s="46"/>
      <c r="H1099" s="46"/>
      <c r="I1099" s="46"/>
    </row>
    <row r="1100" spans="1:9" ht="13.5" x14ac:dyDescent="0.3">
      <c r="A1100" s="46"/>
      <c r="B1100" s="46"/>
      <c r="C1100" s="46"/>
      <c r="D1100" s="46"/>
      <c r="E1100" s="39"/>
      <c r="F1100" s="39"/>
      <c r="G1100" s="46"/>
      <c r="H1100" s="46"/>
      <c r="I1100" s="46"/>
    </row>
    <row r="1101" spans="1:9" ht="13.5" x14ac:dyDescent="0.3">
      <c r="A1101" s="46"/>
      <c r="B1101" s="46"/>
      <c r="C1101" s="46"/>
      <c r="D1101" s="46"/>
      <c r="E1101" s="39"/>
      <c r="F1101" s="39"/>
      <c r="G1101" s="46"/>
      <c r="H1101" s="46"/>
      <c r="I1101" s="46"/>
    </row>
    <row r="1102" spans="1:9" ht="13.5" x14ac:dyDescent="0.3">
      <c r="A1102" s="46"/>
      <c r="B1102" s="46"/>
      <c r="C1102" s="46"/>
      <c r="D1102" s="46"/>
      <c r="E1102" s="39"/>
      <c r="F1102" s="39"/>
      <c r="G1102" s="46"/>
      <c r="H1102" s="46"/>
      <c r="I1102" s="46"/>
    </row>
    <row r="1103" spans="1:9" ht="13.5" x14ac:dyDescent="0.3">
      <c r="A1103" s="46"/>
      <c r="B1103" s="46"/>
      <c r="C1103" s="46"/>
      <c r="D1103" s="46"/>
      <c r="E1103" s="39"/>
      <c r="F1103" s="39"/>
      <c r="G1103" s="46"/>
      <c r="H1103" s="46"/>
      <c r="I1103" s="46"/>
    </row>
    <row r="1104" spans="1:9" ht="13.5" x14ac:dyDescent="0.3">
      <c r="A1104" s="46"/>
      <c r="B1104" s="46"/>
      <c r="C1104" s="46"/>
      <c r="D1104" s="46"/>
      <c r="E1104" s="39"/>
      <c r="F1104" s="39"/>
      <c r="G1104" s="46"/>
      <c r="H1104" s="46"/>
      <c r="I1104" s="46"/>
    </row>
    <row r="1105" spans="1:9" ht="13.5" x14ac:dyDescent="0.3">
      <c r="A1105" s="46"/>
      <c r="B1105" s="46"/>
      <c r="C1105" s="46"/>
      <c r="D1105" s="46"/>
      <c r="E1105" s="39"/>
      <c r="F1105" s="39"/>
      <c r="G1105" s="46"/>
      <c r="H1105" s="46"/>
      <c r="I1105" s="46"/>
    </row>
    <row r="1106" spans="1:9" ht="13.5" x14ac:dyDescent="0.3">
      <c r="A1106" s="46"/>
      <c r="B1106" s="46"/>
      <c r="C1106" s="46"/>
      <c r="D1106" s="46"/>
      <c r="E1106" s="39"/>
      <c r="F1106" s="39"/>
      <c r="G1106" s="46"/>
      <c r="H1106" s="46"/>
      <c r="I1106" s="46"/>
    </row>
    <row r="1107" spans="1:9" ht="13.5" x14ac:dyDescent="0.3">
      <c r="A1107" s="46"/>
      <c r="B1107" s="46"/>
      <c r="C1107" s="46"/>
      <c r="D1107" s="46"/>
      <c r="E1107" s="39"/>
      <c r="F1107" s="39"/>
      <c r="G1107" s="46"/>
      <c r="H1107" s="46"/>
      <c r="I1107" s="46"/>
    </row>
    <row r="1108" spans="1:9" ht="13.5" x14ac:dyDescent="0.3">
      <c r="A1108" s="46"/>
      <c r="B1108" s="46"/>
      <c r="C1108" s="46"/>
      <c r="D1108" s="46"/>
      <c r="E1108" s="39"/>
      <c r="F1108" s="39"/>
      <c r="G1108" s="46"/>
      <c r="H1108" s="46"/>
      <c r="I1108" s="46"/>
    </row>
    <row r="1109" spans="1:9" ht="13.5" x14ac:dyDescent="0.3">
      <c r="A1109" s="46"/>
      <c r="B1109" s="46"/>
      <c r="C1109" s="46"/>
      <c r="D1109" s="46"/>
      <c r="E1109" s="39"/>
      <c r="F1109" s="39"/>
      <c r="G1109" s="46"/>
      <c r="H1109" s="46"/>
      <c r="I1109" s="46"/>
    </row>
    <row r="1110" spans="1:9" ht="13.5" x14ac:dyDescent="0.3">
      <c r="A1110" s="46"/>
      <c r="B1110" s="46"/>
      <c r="C1110" s="46"/>
      <c r="D1110" s="46"/>
      <c r="E1110" s="39"/>
      <c r="F1110" s="39"/>
      <c r="G1110" s="46"/>
      <c r="H1110" s="46"/>
      <c r="I1110" s="46"/>
    </row>
    <row r="1111" spans="1:9" ht="13.5" x14ac:dyDescent="0.3">
      <c r="A1111" s="46"/>
      <c r="B1111" s="46"/>
      <c r="C1111" s="46"/>
      <c r="D1111" s="46"/>
      <c r="E1111" s="39"/>
      <c r="F1111" s="39"/>
      <c r="G1111" s="46"/>
      <c r="H1111" s="46"/>
      <c r="I1111" s="46"/>
    </row>
    <row r="1112" spans="1:9" ht="13.5" x14ac:dyDescent="0.3">
      <c r="A1112" s="46"/>
      <c r="B1112" s="46"/>
      <c r="C1112" s="46"/>
      <c r="D1112" s="46"/>
      <c r="E1112" s="39"/>
      <c r="F1112" s="39"/>
      <c r="G1112" s="46"/>
      <c r="H1112" s="46"/>
      <c r="I1112" s="46"/>
    </row>
    <row r="1113" spans="1:9" ht="13.5" x14ac:dyDescent="0.3">
      <c r="A1113" s="46"/>
      <c r="B1113" s="46"/>
      <c r="C1113" s="46"/>
      <c r="D1113" s="46"/>
      <c r="E1113" s="39"/>
      <c r="F1113" s="39"/>
      <c r="G1113" s="46"/>
      <c r="H1113" s="46"/>
      <c r="I1113" s="46"/>
    </row>
    <row r="1114" spans="1:9" ht="13.5" x14ac:dyDescent="0.3">
      <c r="A1114" s="46"/>
      <c r="B1114" s="46"/>
      <c r="C1114" s="46"/>
      <c r="D1114" s="46"/>
      <c r="E1114" s="39"/>
      <c r="F1114" s="39"/>
      <c r="G1114" s="46"/>
      <c r="H1114" s="46"/>
      <c r="I1114" s="46"/>
    </row>
    <row r="1115" spans="1:9" ht="13.5" x14ac:dyDescent="0.3">
      <c r="A1115" s="46"/>
      <c r="B1115" s="46"/>
      <c r="C1115" s="46"/>
      <c r="D1115" s="46"/>
      <c r="E1115" s="39"/>
      <c r="F1115" s="39"/>
      <c r="G1115" s="46"/>
      <c r="H1115" s="46"/>
      <c r="I1115" s="46"/>
    </row>
    <row r="1116" spans="1:9" ht="13.5" x14ac:dyDescent="0.3">
      <c r="A1116" s="46"/>
      <c r="B1116" s="46"/>
      <c r="C1116" s="46"/>
      <c r="D1116" s="46"/>
      <c r="E1116" s="39"/>
      <c r="F1116" s="39"/>
      <c r="G1116" s="46"/>
      <c r="H1116" s="46"/>
      <c r="I1116" s="46"/>
    </row>
    <row r="1117" spans="1:9" ht="13.5" x14ac:dyDescent="0.3">
      <c r="A1117" s="46"/>
      <c r="B1117" s="46"/>
      <c r="C1117" s="46"/>
      <c r="D1117" s="46"/>
      <c r="E1117" s="39"/>
      <c r="F1117" s="39"/>
      <c r="G1117" s="46"/>
      <c r="H1117" s="46"/>
      <c r="I1117" s="46"/>
    </row>
    <row r="1118" spans="1:9" ht="13.5" x14ac:dyDescent="0.3">
      <c r="A1118" s="46"/>
      <c r="B1118" s="46"/>
      <c r="C1118" s="46"/>
      <c r="D1118" s="46"/>
      <c r="E1118" s="39"/>
      <c r="F1118" s="39"/>
      <c r="G1118" s="46"/>
      <c r="H1118" s="46"/>
      <c r="I1118" s="46"/>
    </row>
    <row r="1119" spans="1:9" ht="13.5" x14ac:dyDescent="0.3">
      <c r="A1119" s="46"/>
      <c r="B1119" s="46"/>
      <c r="C1119" s="46"/>
      <c r="D1119" s="46"/>
      <c r="E1119" s="39"/>
      <c r="F1119" s="39"/>
      <c r="G1119" s="46"/>
      <c r="H1119" s="46"/>
      <c r="I1119" s="46"/>
    </row>
    <row r="1120" spans="1:9" ht="13.5" x14ac:dyDescent="0.3">
      <c r="A1120" s="46"/>
      <c r="B1120" s="46"/>
      <c r="C1120" s="46"/>
      <c r="D1120" s="46"/>
      <c r="E1120" s="39"/>
      <c r="F1120" s="39"/>
      <c r="G1120" s="46"/>
      <c r="H1120" s="46"/>
      <c r="I1120" s="46"/>
    </row>
    <row r="1121" spans="1:9" ht="13.5" x14ac:dyDescent="0.3">
      <c r="A1121" s="46"/>
      <c r="B1121" s="46"/>
      <c r="C1121" s="46"/>
      <c r="D1121" s="46"/>
      <c r="E1121" s="39"/>
      <c r="F1121" s="39"/>
      <c r="G1121" s="46"/>
      <c r="H1121" s="46"/>
      <c r="I1121" s="46"/>
    </row>
    <row r="1122" spans="1:9" ht="13.5" x14ac:dyDescent="0.3">
      <c r="A1122" s="46"/>
      <c r="B1122" s="46"/>
      <c r="C1122" s="46"/>
      <c r="D1122" s="46"/>
      <c r="E1122" s="39"/>
      <c r="F1122" s="39"/>
      <c r="G1122" s="46"/>
      <c r="H1122" s="46"/>
      <c r="I1122" s="46"/>
    </row>
    <row r="1123" spans="1:9" ht="13.5" x14ac:dyDescent="0.3">
      <c r="A1123" s="46"/>
      <c r="B1123" s="46"/>
      <c r="C1123" s="46"/>
      <c r="D1123" s="46"/>
      <c r="E1123" s="39"/>
      <c r="F1123" s="39"/>
      <c r="G1123" s="46"/>
      <c r="H1123" s="46"/>
      <c r="I1123" s="46"/>
    </row>
    <row r="1124" spans="1:9" ht="13.5" x14ac:dyDescent="0.3">
      <c r="A1124" s="46"/>
      <c r="B1124" s="46"/>
      <c r="C1124" s="46"/>
      <c r="D1124" s="46"/>
      <c r="E1124" s="39"/>
      <c r="F1124" s="39"/>
      <c r="G1124" s="46"/>
      <c r="H1124" s="46"/>
      <c r="I1124" s="46"/>
    </row>
    <row r="1125" spans="1:9" ht="13.5" x14ac:dyDescent="0.3">
      <c r="A1125" s="46"/>
      <c r="B1125" s="46"/>
      <c r="C1125" s="46"/>
      <c r="D1125" s="46"/>
      <c r="E1125" s="39"/>
      <c r="F1125" s="39"/>
      <c r="G1125" s="46"/>
      <c r="H1125" s="46"/>
      <c r="I1125" s="46"/>
    </row>
    <row r="1126" spans="1:9" ht="13.5" x14ac:dyDescent="0.3">
      <c r="A1126" s="46"/>
      <c r="B1126" s="46"/>
      <c r="C1126" s="46"/>
      <c r="D1126" s="46"/>
      <c r="E1126" s="39"/>
      <c r="F1126" s="39"/>
      <c r="G1126" s="46"/>
      <c r="H1126" s="46"/>
      <c r="I1126" s="46"/>
    </row>
    <row r="1127" spans="1:9" ht="13.5" x14ac:dyDescent="0.3">
      <c r="A1127" s="46"/>
      <c r="B1127" s="46"/>
      <c r="C1127" s="46"/>
      <c r="D1127" s="46"/>
      <c r="E1127" s="39"/>
      <c r="F1127" s="39"/>
      <c r="G1127" s="46"/>
      <c r="H1127" s="46"/>
      <c r="I1127" s="46"/>
    </row>
    <row r="1128" spans="1:9" ht="13.5" x14ac:dyDescent="0.3">
      <c r="A1128" s="46"/>
      <c r="B1128" s="46"/>
      <c r="C1128" s="46"/>
      <c r="D1128" s="46"/>
      <c r="E1128" s="39"/>
      <c r="F1128" s="39"/>
      <c r="G1128" s="46"/>
      <c r="H1128" s="46"/>
      <c r="I1128" s="46"/>
    </row>
    <row r="1129" spans="1:9" ht="13.5" x14ac:dyDescent="0.3">
      <c r="A1129" s="46"/>
      <c r="B1129" s="46"/>
      <c r="C1129" s="46"/>
      <c r="D1129" s="46"/>
      <c r="E1129" s="39"/>
      <c r="F1129" s="39"/>
      <c r="G1129" s="46"/>
      <c r="H1129" s="46"/>
      <c r="I1129" s="46"/>
    </row>
    <row r="1130" spans="1:9" ht="13.5" x14ac:dyDescent="0.3">
      <c r="A1130" s="46"/>
      <c r="B1130" s="46"/>
      <c r="C1130" s="46"/>
      <c r="D1130" s="46"/>
      <c r="E1130" s="39"/>
      <c r="F1130" s="39"/>
      <c r="G1130" s="46"/>
      <c r="H1130" s="46"/>
      <c r="I1130" s="46"/>
    </row>
    <row r="1131" spans="1:9" ht="13.5" x14ac:dyDescent="0.3">
      <c r="A1131" s="46"/>
      <c r="B1131" s="46"/>
      <c r="C1131" s="46"/>
      <c r="D1131" s="46"/>
      <c r="E1131" s="39"/>
      <c r="F1131" s="39"/>
      <c r="G1131" s="46"/>
      <c r="H1131" s="46"/>
      <c r="I1131" s="46"/>
    </row>
    <row r="1132" spans="1:9" ht="13.5" x14ac:dyDescent="0.3">
      <c r="A1132" s="46"/>
      <c r="B1132" s="46"/>
      <c r="C1132" s="46"/>
      <c r="D1132" s="46"/>
      <c r="E1132" s="39"/>
      <c r="F1132" s="39"/>
      <c r="G1132" s="46"/>
      <c r="H1132" s="46"/>
      <c r="I1132" s="46"/>
    </row>
    <row r="1133" spans="1:9" ht="13.5" x14ac:dyDescent="0.3">
      <c r="A1133" s="46"/>
      <c r="B1133" s="46"/>
      <c r="C1133" s="46"/>
      <c r="D1133" s="46"/>
      <c r="E1133" s="39"/>
      <c r="F1133" s="39"/>
      <c r="G1133" s="46"/>
      <c r="H1133" s="46"/>
      <c r="I1133" s="46"/>
    </row>
    <row r="1134" spans="1:9" ht="13.5" x14ac:dyDescent="0.3">
      <c r="A1134" s="46"/>
      <c r="B1134" s="46"/>
      <c r="C1134" s="46"/>
      <c r="D1134" s="46"/>
      <c r="E1134" s="39"/>
      <c r="F1134" s="39"/>
      <c r="G1134" s="46"/>
      <c r="H1134" s="46"/>
      <c r="I1134" s="46"/>
    </row>
    <row r="1135" spans="1:9" ht="13.5" x14ac:dyDescent="0.3">
      <c r="A1135" s="46"/>
      <c r="B1135" s="46"/>
      <c r="C1135" s="46"/>
      <c r="D1135" s="46"/>
      <c r="E1135" s="39"/>
      <c r="F1135" s="39"/>
      <c r="G1135" s="46"/>
      <c r="H1135" s="46"/>
      <c r="I1135" s="46"/>
    </row>
    <row r="1136" spans="1:9" ht="13.5" x14ac:dyDescent="0.3">
      <c r="A1136" s="46"/>
      <c r="B1136" s="46"/>
      <c r="C1136" s="46"/>
      <c r="D1136" s="46"/>
      <c r="E1136" s="39"/>
      <c r="F1136" s="39"/>
      <c r="G1136" s="46"/>
      <c r="H1136" s="46"/>
      <c r="I1136" s="46"/>
    </row>
    <row r="1137" spans="1:9" ht="13.5" x14ac:dyDescent="0.3">
      <c r="A1137" s="46"/>
      <c r="B1137" s="46"/>
      <c r="C1137" s="46"/>
      <c r="D1137" s="46"/>
      <c r="E1137" s="39"/>
      <c r="F1137" s="39"/>
      <c r="G1137" s="46"/>
      <c r="H1137" s="46"/>
      <c r="I1137" s="46"/>
    </row>
    <row r="1138" spans="1:9" ht="13.5" x14ac:dyDescent="0.3">
      <c r="A1138" s="46"/>
      <c r="B1138" s="46"/>
      <c r="C1138" s="46"/>
      <c r="D1138" s="46"/>
      <c r="E1138" s="39"/>
      <c r="F1138" s="39"/>
      <c r="G1138" s="46"/>
      <c r="H1138" s="46"/>
      <c r="I1138" s="46"/>
    </row>
    <row r="1139" spans="1:9" ht="13.5" x14ac:dyDescent="0.3">
      <c r="A1139" s="46"/>
      <c r="B1139" s="46"/>
      <c r="C1139" s="46"/>
      <c r="D1139" s="46"/>
      <c r="E1139" s="39"/>
      <c r="F1139" s="39"/>
      <c r="G1139" s="46"/>
      <c r="H1139" s="46"/>
      <c r="I1139" s="46"/>
    </row>
    <row r="1140" spans="1:9" ht="13.5" x14ac:dyDescent="0.3">
      <c r="A1140" s="46"/>
      <c r="B1140" s="46"/>
      <c r="C1140" s="46"/>
      <c r="D1140" s="46"/>
      <c r="E1140" s="39"/>
      <c r="F1140" s="39"/>
      <c r="G1140" s="46"/>
      <c r="H1140" s="46"/>
      <c r="I1140" s="46"/>
    </row>
    <row r="1141" spans="1:9" ht="13.5" x14ac:dyDescent="0.3">
      <c r="A1141" s="46"/>
      <c r="B1141" s="46"/>
      <c r="C1141" s="46"/>
      <c r="D1141" s="46"/>
      <c r="E1141" s="39"/>
      <c r="F1141" s="39"/>
      <c r="G1141" s="46"/>
      <c r="H1141" s="46"/>
      <c r="I1141" s="46"/>
    </row>
    <row r="1142" spans="1:9" ht="13.5" x14ac:dyDescent="0.3">
      <c r="A1142" s="46"/>
      <c r="B1142" s="46"/>
      <c r="C1142" s="46"/>
      <c r="D1142" s="46"/>
      <c r="E1142" s="39"/>
      <c r="F1142" s="39"/>
      <c r="G1142" s="46"/>
      <c r="H1142" s="46"/>
      <c r="I1142" s="46"/>
    </row>
    <row r="1143" spans="1:9" ht="13.5" x14ac:dyDescent="0.3">
      <c r="A1143" s="46"/>
      <c r="B1143" s="46"/>
      <c r="C1143" s="46"/>
      <c r="D1143" s="46"/>
      <c r="E1143" s="39"/>
      <c r="F1143" s="39"/>
      <c r="G1143" s="46"/>
      <c r="H1143" s="46"/>
      <c r="I1143" s="46"/>
    </row>
    <row r="1144" spans="1:9" ht="13.5" x14ac:dyDescent="0.3">
      <c r="A1144" s="46"/>
      <c r="B1144" s="46"/>
      <c r="C1144" s="46"/>
      <c r="D1144" s="46"/>
      <c r="E1144" s="39"/>
      <c r="F1144" s="39"/>
      <c r="G1144" s="46"/>
      <c r="H1144" s="46"/>
      <c r="I1144" s="46"/>
    </row>
    <row r="1145" spans="1:9" ht="13.5" x14ac:dyDescent="0.3">
      <c r="A1145" s="46"/>
      <c r="B1145" s="46"/>
      <c r="C1145" s="46"/>
      <c r="D1145" s="46"/>
      <c r="E1145" s="39"/>
      <c r="F1145" s="39"/>
      <c r="G1145" s="46"/>
      <c r="H1145" s="46"/>
      <c r="I1145" s="46"/>
    </row>
    <row r="1146" spans="1:9" ht="13.5" x14ac:dyDescent="0.3">
      <c r="A1146" s="46"/>
      <c r="B1146" s="46"/>
      <c r="C1146" s="46"/>
      <c r="D1146" s="46"/>
      <c r="E1146" s="39"/>
      <c r="F1146" s="39"/>
      <c r="G1146" s="46"/>
      <c r="H1146" s="46"/>
      <c r="I1146" s="46"/>
    </row>
    <row r="1147" spans="1:9" ht="13.5" x14ac:dyDescent="0.3">
      <c r="A1147" s="46"/>
      <c r="B1147" s="46"/>
      <c r="C1147" s="46"/>
      <c r="D1147" s="46"/>
      <c r="E1147" s="39"/>
      <c r="F1147" s="39"/>
      <c r="G1147" s="46"/>
      <c r="H1147" s="46"/>
      <c r="I1147" s="46"/>
    </row>
    <row r="1148" spans="1:9" ht="13.5" x14ac:dyDescent="0.3">
      <c r="A1148" s="46"/>
      <c r="B1148" s="46"/>
      <c r="C1148" s="46"/>
      <c r="D1148" s="46"/>
      <c r="E1148" s="39"/>
      <c r="F1148" s="39"/>
      <c r="G1148" s="46"/>
      <c r="H1148" s="46"/>
      <c r="I1148" s="46"/>
    </row>
    <row r="1149" spans="1:9" ht="13.5" x14ac:dyDescent="0.3">
      <c r="A1149" s="46"/>
      <c r="B1149" s="46"/>
      <c r="C1149" s="46"/>
      <c r="D1149" s="46"/>
      <c r="E1149" s="39"/>
      <c r="F1149" s="39"/>
      <c r="G1149" s="46"/>
      <c r="H1149" s="46"/>
      <c r="I1149" s="46"/>
    </row>
    <row r="1150" spans="1:9" ht="13.5" x14ac:dyDescent="0.3">
      <c r="A1150" s="46"/>
      <c r="B1150" s="46"/>
      <c r="C1150" s="46"/>
      <c r="D1150" s="46"/>
      <c r="E1150" s="39"/>
      <c r="F1150" s="39"/>
      <c r="G1150" s="46"/>
      <c r="H1150" s="46"/>
      <c r="I1150" s="46"/>
    </row>
    <row r="1151" spans="1:9" ht="13.5" x14ac:dyDescent="0.3">
      <c r="A1151" s="46"/>
      <c r="B1151" s="46"/>
      <c r="C1151" s="46"/>
      <c r="D1151" s="46"/>
      <c r="E1151" s="39"/>
      <c r="F1151" s="39"/>
      <c r="G1151" s="46"/>
      <c r="H1151" s="46"/>
      <c r="I1151" s="46"/>
    </row>
    <row r="1152" spans="1:9" ht="13.5" x14ac:dyDescent="0.3">
      <c r="A1152" s="46"/>
      <c r="B1152" s="46"/>
      <c r="C1152" s="46"/>
      <c r="D1152" s="46"/>
      <c r="E1152" s="39"/>
      <c r="F1152" s="39"/>
      <c r="G1152" s="46"/>
      <c r="H1152" s="46"/>
      <c r="I1152" s="46"/>
    </row>
    <row r="1153" spans="1:9" ht="13.5" x14ac:dyDescent="0.3">
      <c r="A1153" s="46"/>
      <c r="B1153" s="46"/>
      <c r="C1153" s="46"/>
      <c r="D1153" s="46"/>
      <c r="E1153" s="39"/>
      <c r="F1153" s="39"/>
      <c r="G1153" s="46"/>
      <c r="H1153" s="46"/>
      <c r="I1153" s="46"/>
    </row>
    <row r="1154" spans="1:9" ht="13.5" x14ac:dyDescent="0.3">
      <c r="A1154" s="46"/>
      <c r="B1154" s="46"/>
      <c r="C1154" s="46"/>
      <c r="D1154" s="46"/>
      <c r="E1154" s="39"/>
      <c r="F1154" s="39"/>
      <c r="G1154" s="46"/>
      <c r="H1154" s="46"/>
      <c r="I1154" s="46"/>
    </row>
    <row r="1155" spans="1:9" ht="13.5" x14ac:dyDescent="0.3">
      <c r="A1155" s="46"/>
      <c r="B1155" s="46"/>
      <c r="C1155" s="46"/>
      <c r="D1155" s="46"/>
      <c r="E1155" s="39"/>
      <c r="F1155" s="39"/>
      <c r="G1155" s="46"/>
      <c r="H1155" s="46"/>
      <c r="I1155" s="46"/>
    </row>
    <row r="1156" spans="1:9" ht="13.5" x14ac:dyDescent="0.3">
      <c r="A1156" s="46"/>
      <c r="B1156" s="46"/>
      <c r="C1156" s="46"/>
      <c r="D1156" s="46"/>
      <c r="E1156" s="39"/>
      <c r="F1156" s="39"/>
      <c r="G1156" s="46"/>
      <c r="H1156" s="46"/>
      <c r="I1156" s="46"/>
    </row>
    <row r="1157" spans="1:9" ht="13.5" x14ac:dyDescent="0.3">
      <c r="A1157" s="46"/>
      <c r="B1157" s="46"/>
      <c r="C1157" s="46"/>
      <c r="D1157" s="46"/>
      <c r="E1157" s="39"/>
      <c r="F1157" s="39"/>
      <c r="G1157" s="46"/>
      <c r="H1157" s="46"/>
      <c r="I1157" s="46"/>
    </row>
    <row r="1158" spans="1:9" ht="13.5" x14ac:dyDescent="0.3">
      <c r="A1158" s="46"/>
      <c r="B1158" s="46"/>
      <c r="C1158" s="46"/>
      <c r="D1158" s="46"/>
      <c r="E1158" s="39"/>
      <c r="F1158" s="39"/>
      <c r="G1158" s="46"/>
      <c r="H1158" s="46"/>
      <c r="I1158" s="46"/>
    </row>
    <row r="1159" spans="1:9" ht="13.5" x14ac:dyDescent="0.3">
      <c r="A1159" s="46"/>
      <c r="B1159" s="46"/>
      <c r="C1159" s="46"/>
      <c r="D1159" s="46"/>
      <c r="E1159" s="39"/>
      <c r="F1159" s="39"/>
      <c r="G1159" s="46"/>
      <c r="H1159" s="46"/>
      <c r="I1159" s="46"/>
    </row>
    <row r="1160" spans="1:9" ht="13.5" x14ac:dyDescent="0.3">
      <c r="A1160" s="46"/>
      <c r="B1160" s="46"/>
      <c r="C1160" s="46"/>
      <c r="D1160" s="46"/>
      <c r="E1160" s="39"/>
      <c r="F1160" s="39"/>
      <c r="G1160" s="46"/>
      <c r="H1160" s="46"/>
      <c r="I1160" s="46"/>
    </row>
    <row r="1161" spans="1:9" ht="13.5" x14ac:dyDescent="0.3">
      <c r="A1161" s="46"/>
      <c r="B1161" s="46"/>
      <c r="C1161" s="46"/>
      <c r="D1161" s="46"/>
      <c r="E1161" s="39"/>
      <c r="F1161" s="39"/>
      <c r="G1161" s="46"/>
      <c r="H1161" s="46"/>
      <c r="I1161" s="46"/>
    </row>
    <row r="1162" spans="1:9" ht="13.5" x14ac:dyDescent="0.3">
      <c r="A1162" s="46"/>
      <c r="B1162" s="46"/>
      <c r="C1162" s="46"/>
      <c r="D1162" s="46"/>
      <c r="E1162" s="39"/>
      <c r="F1162" s="39"/>
      <c r="G1162" s="46"/>
      <c r="H1162" s="46"/>
      <c r="I1162" s="46"/>
    </row>
    <row r="1163" spans="1:9" ht="13.5" x14ac:dyDescent="0.3">
      <c r="A1163" s="46"/>
      <c r="B1163" s="46"/>
      <c r="C1163" s="46"/>
      <c r="D1163" s="46"/>
      <c r="E1163" s="39"/>
      <c r="F1163" s="39"/>
      <c r="G1163" s="46"/>
      <c r="H1163" s="46"/>
      <c r="I1163" s="46"/>
    </row>
    <row r="1164" spans="1:9" ht="13.5" x14ac:dyDescent="0.3">
      <c r="A1164" s="46"/>
      <c r="B1164" s="46"/>
      <c r="C1164" s="46"/>
      <c r="D1164" s="46"/>
      <c r="E1164" s="39"/>
      <c r="F1164" s="39"/>
      <c r="G1164" s="46"/>
      <c r="H1164" s="46"/>
      <c r="I1164" s="46"/>
    </row>
    <row r="1165" spans="1:9" ht="13.5" x14ac:dyDescent="0.3">
      <c r="A1165" s="46"/>
      <c r="B1165" s="46"/>
      <c r="C1165" s="46"/>
      <c r="D1165" s="46"/>
      <c r="E1165" s="39"/>
      <c r="F1165" s="39"/>
      <c r="G1165" s="46"/>
      <c r="H1165" s="46"/>
      <c r="I1165" s="46"/>
    </row>
    <row r="1166" spans="1:9" ht="13.5" x14ac:dyDescent="0.3">
      <c r="A1166" s="46"/>
      <c r="B1166" s="46"/>
      <c r="C1166" s="46"/>
      <c r="D1166" s="46"/>
      <c r="E1166" s="39"/>
      <c r="F1166" s="39"/>
      <c r="G1166" s="46"/>
      <c r="H1166" s="46"/>
      <c r="I1166" s="46"/>
    </row>
    <row r="1167" spans="1:9" ht="13.5" x14ac:dyDescent="0.3">
      <c r="A1167" s="46"/>
      <c r="B1167" s="46"/>
      <c r="C1167" s="46"/>
      <c r="D1167" s="46"/>
      <c r="E1167" s="39"/>
      <c r="F1167" s="39"/>
      <c r="G1167" s="46"/>
      <c r="H1167" s="46"/>
      <c r="I1167" s="46"/>
    </row>
    <row r="1168" spans="1:9" ht="13.5" x14ac:dyDescent="0.3">
      <c r="A1168" s="46"/>
      <c r="B1168" s="46"/>
      <c r="C1168" s="46"/>
      <c r="D1168" s="46"/>
      <c r="E1168" s="39"/>
      <c r="F1168" s="39"/>
      <c r="G1168" s="46"/>
      <c r="H1168" s="46"/>
      <c r="I1168" s="46"/>
    </row>
    <row r="1169" spans="1:9" ht="13.5" x14ac:dyDescent="0.3">
      <c r="A1169" s="46"/>
      <c r="B1169" s="46"/>
      <c r="C1169" s="46"/>
      <c r="D1169" s="46"/>
      <c r="E1169" s="39"/>
      <c r="F1169" s="39"/>
      <c r="G1169" s="46"/>
      <c r="H1169" s="46"/>
      <c r="I1169" s="46"/>
    </row>
    <row r="1170" spans="1:9" ht="13.5" x14ac:dyDescent="0.3">
      <c r="A1170" s="46"/>
      <c r="B1170" s="46"/>
      <c r="C1170" s="46"/>
      <c r="D1170" s="46"/>
      <c r="E1170" s="39"/>
      <c r="F1170" s="39"/>
      <c r="G1170" s="46"/>
      <c r="H1170" s="46"/>
      <c r="I1170" s="46"/>
    </row>
    <row r="1171" spans="1:9" ht="13.5" x14ac:dyDescent="0.3">
      <c r="A1171" s="46"/>
      <c r="B1171" s="46"/>
      <c r="C1171" s="46"/>
      <c r="D1171" s="46"/>
      <c r="E1171" s="39"/>
      <c r="F1171" s="39"/>
      <c r="G1171" s="46"/>
      <c r="H1171" s="46"/>
      <c r="I1171" s="46"/>
    </row>
    <row r="1172" spans="1:9" ht="13.5" x14ac:dyDescent="0.3">
      <c r="A1172" s="46"/>
      <c r="B1172" s="46"/>
      <c r="C1172" s="46"/>
      <c r="D1172" s="46"/>
      <c r="E1172" s="39"/>
      <c r="F1172" s="39"/>
      <c r="G1172" s="46"/>
      <c r="H1172" s="46"/>
      <c r="I1172" s="46"/>
    </row>
    <row r="1173" spans="1:9" ht="13.5" x14ac:dyDescent="0.3">
      <c r="A1173" s="46"/>
      <c r="B1173" s="46"/>
      <c r="C1173" s="46"/>
      <c r="D1173" s="46"/>
      <c r="E1173" s="39"/>
      <c r="F1173" s="39"/>
      <c r="G1173" s="46"/>
      <c r="H1173" s="46"/>
      <c r="I1173" s="46"/>
    </row>
    <row r="1174" spans="1:9" ht="13.5" x14ac:dyDescent="0.3">
      <c r="A1174" s="46"/>
      <c r="B1174" s="46"/>
      <c r="C1174" s="46"/>
      <c r="D1174" s="46"/>
      <c r="E1174" s="39"/>
      <c r="F1174" s="39"/>
      <c r="G1174" s="46"/>
      <c r="H1174" s="46"/>
      <c r="I1174" s="46"/>
    </row>
    <row r="1175" spans="1:9" ht="13.5" x14ac:dyDescent="0.3">
      <c r="A1175" s="46"/>
      <c r="B1175" s="46"/>
      <c r="C1175" s="46"/>
      <c r="D1175" s="46"/>
      <c r="E1175" s="39"/>
      <c r="F1175" s="39"/>
      <c r="G1175" s="46"/>
      <c r="H1175" s="46"/>
      <c r="I1175" s="46"/>
    </row>
    <row r="1176" spans="1:9" ht="13.5" x14ac:dyDescent="0.3">
      <c r="A1176" s="46"/>
      <c r="B1176" s="46"/>
      <c r="C1176" s="46"/>
      <c r="D1176" s="46"/>
      <c r="E1176" s="39"/>
      <c r="F1176" s="39"/>
      <c r="G1176" s="46"/>
      <c r="H1176" s="46"/>
      <c r="I1176" s="46"/>
    </row>
    <row r="1177" spans="1:9" ht="13.5" x14ac:dyDescent="0.3">
      <c r="A1177" s="46"/>
      <c r="B1177" s="46"/>
      <c r="C1177" s="46"/>
      <c r="D1177" s="46"/>
      <c r="E1177" s="39"/>
      <c r="F1177" s="39"/>
      <c r="G1177" s="46"/>
      <c r="H1177" s="46"/>
      <c r="I1177" s="46"/>
    </row>
    <row r="1178" spans="1:9" ht="13.5" x14ac:dyDescent="0.3">
      <c r="A1178" s="46"/>
      <c r="B1178" s="46"/>
      <c r="C1178" s="46"/>
      <c r="D1178" s="46"/>
      <c r="E1178" s="39"/>
      <c r="F1178" s="39"/>
      <c r="G1178" s="46"/>
      <c r="H1178" s="46"/>
      <c r="I1178" s="46"/>
    </row>
    <row r="1179" spans="1:9" ht="13.5" x14ac:dyDescent="0.3">
      <c r="A1179" s="46"/>
      <c r="B1179" s="46"/>
      <c r="C1179" s="46"/>
      <c r="D1179" s="46"/>
      <c r="E1179" s="39"/>
      <c r="F1179" s="39"/>
      <c r="G1179" s="46"/>
      <c r="H1179" s="46"/>
      <c r="I1179" s="46"/>
    </row>
    <row r="1180" spans="1:9" ht="13.5" x14ac:dyDescent="0.3">
      <c r="A1180" s="46"/>
      <c r="B1180" s="46"/>
      <c r="C1180" s="46"/>
      <c r="D1180" s="46"/>
      <c r="E1180" s="39"/>
      <c r="F1180" s="39"/>
      <c r="G1180" s="46"/>
      <c r="H1180" s="46"/>
      <c r="I1180" s="46"/>
    </row>
    <row r="1181" spans="1:9" ht="13.5" x14ac:dyDescent="0.3">
      <c r="A1181" s="46"/>
      <c r="B1181" s="46"/>
      <c r="C1181" s="46"/>
      <c r="D1181" s="46"/>
      <c r="E1181" s="39"/>
      <c r="F1181" s="39"/>
      <c r="G1181" s="46"/>
      <c r="H1181" s="46"/>
      <c r="I1181" s="46"/>
    </row>
    <row r="1182" spans="1:9" ht="13.5" x14ac:dyDescent="0.3">
      <c r="A1182" s="46"/>
      <c r="B1182" s="46"/>
      <c r="C1182" s="46"/>
      <c r="D1182" s="46"/>
      <c r="E1182" s="39"/>
      <c r="F1182" s="39"/>
      <c r="G1182" s="46"/>
      <c r="H1182" s="46"/>
      <c r="I1182" s="46"/>
    </row>
    <row r="1183" spans="1:9" ht="13.5" x14ac:dyDescent="0.3">
      <c r="A1183" s="46"/>
      <c r="B1183" s="46"/>
      <c r="C1183" s="46"/>
      <c r="D1183" s="46"/>
      <c r="E1183" s="39"/>
      <c r="F1183" s="39"/>
      <c r="G1183" s="46"/>
      <c r="H1183" s="46"/>
      <c r="I1183" s="46"/>
    </row>
    <row r="1184" spans="1:9" ht="13.5" x14ac:dyDescent="0.3">
      <c r="A1184" s="46"/>
      <c r="B1184" s="46"/>
      <c r="C1184" s="46"/>
      <c r="D1184" s="46"/>
      <c r="E1184" s="39"/>
      <c r="F1184" s="39"/>
      <c r="G1184" s="46"/>
      <c r="H1184" s="46"/>
      <c r="I1184" s="46"/>
    </row>
    <row r="1185" spans="1:9" ht="13.5" x14ac:dyDescent="0.3">
      <c r="A1185" s="46"/>
      <c r="B1185" s="46"/>
      <c r="C1185" s="46"/>
      <c r="D1185" s="46"/>
      <c r="E1185" s="39"/>
      <c r="F1185" s="39"/>
      <c r="G1185" s="46"/>
      <c r="H1185" s="46"/>
      <c r="I1185" s="46"/>
    </row>
    <row r="1186" spans="1:9" ht="13.5" x14ac:dyDescent="0.3">
      <c r="A1186" s="46"/>
      <c r="B1186" s="46"/>
      <c r="C1186" s="46"/>
      <c r="D1186" s="46"/>
      <c r="E1186" s="39"/>
      <c r="F1186" s="39"/>
      <c r="G1186" s="46"/>
      <c r="H1186" s="46"/>
      <c r="I1186" s="46"/>
    </row>
    <row r="1187" spans="1:9" ht="13.5" x14ac:dyDescent="0.3">
      <c r="A1187" s="46"/>
      <c r="B1187" s="46"/>
      <c r="C1187" s="46"/>
      <c r="D1187" s="46"/>
      <c r="E1187" s="39"/>
      <c r="F1187" s="39"/>
      <c r="G1187" s="46"/>
      <c r="H1187" s="46"/>
      <c r="I1187" s="46"/>
    </row>
    <row r="1188" spans="1:9" ht="13.5" x14ac:dyDescent="0.3">
      <c r="A1188" s="46"/>
      <c r="B1188" s="46"/>
      <c r="C1188" s="46"/>
      <c r="D1188" s="46"/>
      <c r="E1188" s="39"/>
      <c r="F1188" s="39"/>
      <c r="G1188" s="46"/>
      <c r="H1188" s="46"/>
      <c r="I1188" s="46"/>
    </row>
    <row r="1189" spans="1:9" ht="13.5" x14ac:dyDescent="0.3">
      <c r="A1189" s="46"/>
      <c r="B1189" s="46"/>
      <c r="C1189" s="46"/>
      <c r="D1189" s="46"/>
      <c r="E1189" s="39"/>
      <c r="F1189" s="39"/>
      <c r="G1189" s="46"/>
      <c r="H1189" s="46"/>
      <c r="I1189" s="46"/>
    </row>
    <row r="1190" spans="1:9" ht="13.5" x14ac:dyDescent="0.3">
      <c r="A1190" s="46"/>
      <c r="B1190" s="46"/>
      <c r="C1190" s="46"/>
      <c r="D1190" s="46"/>
      <c r="E1190" s="39"/>
      <c r="F1190" s="39"/>
      <c r="G1190" s="46"/>
      <c r="H1190" s="46"/>
      <c r="I1190" s="46"/>
    </row>
    <row r="1191" spans="1:9" ht="13.5" x14ac:dyDescent="0.3">
      <c r="A1191" s="46"/>
      <c r="B1191" s="46"/>
      <c r="C1191" s="46"/>
      <c r="D1191" s="46"/>
      <c r="E1191" s="39"/>
      <c r="F1191" s="39"/>
      <c r="G1191" s="46"/>
      <c r="H1191" s="46"/>
      <c r="I1191" s="46"/>
    </row>
    <row r="1192" spans="1:9" ht="13.5" x14ac:dyDescent="0.3">
      <c r="A1192" s="46"/>
      <c r="B1192" s="46"/>
      <c r="C1192" s="46"/>
      <c r="D1192" s="46"/>
      <c r="E1192" s="39"/>
      <c r="F1192" s="39"/>
      <c r="G1192" s="46"/>
      <c r="H1192" s="46"/>
      <c r="I1192" s="46"/>
    </row>
    <row r="1193" spans="1:9" ht="13.5" x14ac:dyDescent="0.3">
      <c r="A1193" s="46"/>
      <c r="B1193" s="46"/>
      <c r="C1193" s="46"/>
      <c r="D1193" s="46"/>
      <c r="E1193" s="39"/>
      <c r="F1193" s="39"/>
      <c r="G1193" s="46"/>
      <c r="H1193" s="46"/>
      <c r="I1193" s="46"/>
    </row>
    <row r="1194" spans="1:9" ht="13.5" x14ac:dyDescent="0.3">
      <c r="A1194" s="46"/>
      <c r="B1194" s="46"/>
      <c r="C1194" s="46"/>
      <c r="D1194" s="46"/>
      <c r="E1194" s="39"/>
      <c r="F1194" s="39"/>
      <c r="G1194" s="46"/>
      <c r="H1194" s="46"/>
      <c r="I1194" s="46"/>
    </row>
    <row r="1195" spans="1:9" ht="13.5" x14ac:dyDescent="0.3">
      <c r="A1195" s="46"/>
      <c r="B1195" s="46"/>
      <c r="C1195" s="46"/>
      <c r="D1195" s="46"/>
      <c r="E1195" s="39"/>
      <c r="F1195" s="39"/>
      <c r="G1195" s="46"/>
      <c r="H1195" s="46"/>
      <c r="I1195" s="46"/>
    </row>
    <row r="1196" spans="1:9" ht="13.5" x14ac:dyDescent="0.3">
      <c r="A1196" s="46"/>
      <c r="B1196" s="46"/>
      <c r="C1196" s="46"/>
      <c r="D1196" s="46"/>
      <c r="E1196" s="39"/>
      <c r="F1196" s="39"/>
      <c r="G1196" s="46"/>
      <c r="H1196" s="46"/>
      <c r="I1196" s="46"/>
    </row>
    <row r="1197" spans="1:9" ht="13.5" x14ac:dyDescent="0.3">
      <c r="A1197" s="46"/>
      <c r="B1197" s="46"/>
      <c r="C1197" s="46"/>
      <c r="D1197" s="46"/>
      <c r="E1197" s="39"/>
      <c r="F1197" s="39"/>
      <c r="G1197" s="46"/>
      <c r="H1197" s="46"/>
      <c r="I1197" s="46"/>
    </row>
    <row r="1198" spans="1:9" ht="13.5" x14ac:dyDescent="0.3">
      <c r="A1198" s="46"/>
      <c r="B1198" s="46"/>
      <c r="C1198" s="46"/>
      <c r="D1198" s="46"/>
      <c r="E1198" s="39"/>
      <c r="F1198" s="39"/>
      <c r="G1198" s="46"/>
      <c r="H1198" s="46"/>
      <c r="I1198" s="46"/>
    </row>
    <row r="1199" spans="1:9" ht="13.5" x14ac:dyDescent="0.3">
      <c r="A1199" s="46"/>
      <c r="B1199" s="46"/>
      <c r="C1199" s="46"/>
      <c r="D1199" s="46"/>
      <c r="E1199" s="39"/>
      <c r="F1199" s="39"/>
      <c r="G1199" s="46"/>
      <c r="H1199" s="46"/>
      <c r="I1199" s="46"/>
    </row>
    <row r="1200" spans="1:9" ht="13.5" x14ac:dyDescent="0.3">
      <c r="A1200" s="46"/>
      <c r="B1200" s="46"/>
      <c r="C1200" s="46"/>
      <c r="D1200" s="46"/>
      <c r="E1200" s="39"/>
      <c r="F1200" s="39"/>
      <c r="G1200" s="46"/>
      <c r="H1200" s="46"/>
      <c r="I1200" s="46"/>
    </row>
    <row r="1201" spans="1:9" ht="13.5" x14ac:dyDescent="0.3">
      <c r="A1201" s="46"/>
      <c r="B1201" s="46"/>
      <c r="C1201" s="46"/>
      <c r="D1201" s="46"/>
      <c r="E1201" s="39"/>
      <c r="F1201" s="39"/>
      <c r="G1201" s="46"/>
      <c r="H1201" s="46"/>
      <c r="I1201" s="46"/>
    </row>
    <row r="1202" spans="1:9" ht="13.5" x14ac:dyDescent="0.3">
      <c r="A1202" s="46"/>
      <c r="B1202" s="46"/>
      <c r="C1202" s="46"/>
      <c r="D1202" s="46"/>
      <c r="E1202" s="39"/>
      <c r="F1202" s="39"/>
      <c r="G1202" s="46"/>
      <c r="H1202" s="46"/>
      <c r="I1202" s="46"/>
    </row>
    <row r="1203" spans="1:9" ht="13.5" x14ac:dyDescent="0.3">
      <c r="A1203" s="46"/>
      <c r="B1203" s="46"/>
      <c r="C1203" s="46"/>
      <c r="D1203" s="46"/>
      <c r="E1203" s="39"/>
      <c r="F1203" s="39"/>
      <c r="G1203" s="46"/>
      <c r="H1203" s="46"/>
      <c r="I1203" s="46"/>
    </row>
    <row r="1204" spans="1:9" ht="13.5" x14ac:dyDescent="0.3">
      <c r="A1204" s="46"/>
      <c r="B1204" s="46"/>
      <c r="C1204" s="46"/>
      <c r="D1204" s="46"/>
      <c r="E1204" s="39"/>
      <c r="F1204" s="39"/>
      <c r="G1204" s="46"/>
      <c r="H1204" s="46"/>
      <c r="I1204" s="46"/>
    </row>
    <row r="1205" spans="1:9" ht="13.5" x14ac:dyDescent="0.3">
      <c r="A1205" s="46"/>
      <c r="B1205" s="46"/>
      <c r="C1205" s="46"/>
      <c r="D1205" s="46"/>
      <c r="E1205" s="39"/>
      <c r="F1205" s="39"/>
      <c r="G1205" s="46"/>
      <c r="H1205" s="46"/>
      <c r="I1205" s="46"/>
    </row>
    <row r="1206" spans="1:9" ht="13.5" x14ac:dyDescent="0.3">
      <c r="A1206" s="46"/>
      <c r="B1206" s="46"/>
      <c r="C1206" s="46"/>
      <c r="D1206" s="46"/>
      <c r="E1206" s="39"/>
      <c r="F1206" s="39"/>
      <c r="G1206" s="46"/>
      <c r="H1206" s="46"/>
      <c r="I1206" s="46"/>
    </row>
    <row r="1207" spans="1:9" ht="13.5" x14ac:dyDescent="0.3">
      <c r="A1207" s="46"/>
      <c r="B1207" s="46"/>
      <c r="C1207" s="46"/>
      <c r="D1207" s="46"/>
      <c r="E1207" s="39"/>
      <c r="F1207" s="39"/>
      <c r="G1207" s="46"/>
      <c r="H1207" s="46"/>
      <c r="I1207" s="46"/>
    </row>
    <row r="1208" spans="1:9" ht="13.5" x14ac:dyDescent="0.3">
      <c r="A1208" s="46"/>
      <c r="B1208" s="46"/>
      <c r="C1208" s="46"/>
      <c r="D1208" s="46"/>
      <c r="E1208" s="39"/>
      <c r="F1208" s="39"/>
      <c r="G1208" s="46"/>
      <c r="H1208" s="46"/>
      <c r="I1208" s="46"/>
    </row>
    <row r="1209" spans="1:9" ht="13.5" x14ac:dyDescent="0.3">
      <c r="A1209" s="46"/>
      <c r="B1209" s="46"/>
      <c r="C1209" s="46"/>
      <c r="D1209" s="46"/>
      <c r="E1209" s="39"/>
      <c r="F1209" s="39"/>
      <c r="G1209" s="46"/>
      <c r="H1209" s="46"/>
      <c r="I1209" s="46"/>
    </row>
    <row r="1210" spans="1:9" ht="13.5" x14ac:dyDescent="0.3">
      <c r="A1210" s="46"/>
      <c r="B1210" s="46"/>
      <c r="C1210" s="46"/>
      <c r="D1210" s="46"/>
      <c r="E1210" s="39"/>
      <c r="F1210" s="39"/>
      <c r="G1210" s="46"/>
      <c r="H1210" s="46"/>
      <c r="I1210" s="46"/>
    </row>
    <row r="1211" spans="1:9" ht="13.5" x14ac:dyDescent="0.3">
      <c r="A1211" s="46"/>
      <c r="B1211" s="46"/>
      <c r="C1211" s="46"/>
      <c r="D1211" s="46"/>
      <c r="E1211" s="39"/>
      <c r="F1211" s="39"/>
      <c r="G1211" s="46"/>
      <c r="H1211" s="46"/>
      <c r="I1211" s="46"/>
    </row>
    <row r="1212" spans="1:9" ht="13.5" x14ac:dyDescent="0.3">
      <c r="A1212" s="46"/>
      <c r="B1212" s="46"/>
      <c r="C1212" s="46"/>
      <c r="D1212" s="46"/>
      <c r="E1212" s="39"/>
      <c r="F1212" s="39"/>
      <c r="G1212" s="46"/>
      <c r="H1212" s="46"/>
      <c r="I1212" s="46"/>
    </row>
    <row r="1213" spans="1:9" ht="13.5" x14ac:dyDescent="0.3">
      <c r="A1213" s="46"/>
      <c r="B1213" s="46"/>
      <c r="C1213" s="46"/>
      <c r="D1213" s="46"/>
      <c r="E1213" s="39"/>
      <c r="F1213" s="39"/>
      <c r="G1213" s="46"/>
      <c r="H1213" s="46"/>
      <c r="I1213" s="46"/>
    </row>
    <row r="1214" spans="1:9" ht="13.5" x14ac:dyDescent="0.3">
      <c r="A1214" s="46"/>
      <c r="B1214" s="46"/>
      <c r="C1214" s="46"/>
      <c r="D1214" s="46"/>
      <c r="E1214" s="39"/>
      <c r="F1214" s="39"/>
      <c r="G1214" s="46"/>
      <c r="H1214" s="46"/>
      <c r="I1214" s="46"/>
    </row>
    <row r="1215" spans="1:9" ht="13.5" x14ac:dyDescent="0.3">
      <c r="A1215" s="46"/>
      <c r="B1215" s="46"/>
      <c r="C1215" s="46"/>
      <c r="D1215" s="46"/>
      <c r="E1215" s="39"/>
      <c r="F1215" s="39"/>
      <c r="G1215" s="46"/>
      <c r="H1215" s="46"/>
      <c r="I1215" s="46"/>
    </row>
    <row r="1216" spans="1:9" ht="13.5" x14ac:dyDescent="0.3">
      <c r="A1216" s="46"/>
      <c r="B1216" s="46"/>
      <c r="C1216" s="46"/>
      <c r="D1216" s="46"/>
      <c r="E1216" s="39"/>
      <c r="F1216" s="39"/>
      <c r="G1216" s="46"/>
      <c r="H1216" s="46"/>
      <c r="I1216" s="46"/>
    </row>
    <row r="1217" spans="1:9" ht="13.5" x14ac:dyDescent="0.3">
      <c r="A1217" s="46"/>
      <c r="B1217" s="46"/>
      <c r="C1217" s="46"/>
      <c r="D1217" s="46"/>
      <c r="E1217" s="39"/>
      <c r="F1217" s="39"/>
      <c r="G1217" s="46"/>
      <c r="H1217" s="46"/>
      <c r="I1217" s="46"/>
    </row>
    <row r="1218" spans="1:9" ht="13.5" x14ac:dyDescent="0.3">
      <c r="A1218" s="46"/>
      <c r="B1218" s="46"/>
      <c r="C1218" s="46"/>
      <c r="D1218" s="46"/>
      <c r="E1218" s="39"/>
      <c r="F1218" s="39"/>
      <c r="G1218" s="46"/>
      <c r="H1218" s="46"/>
      <c r="I1218" s="46"/>
    </row>
    <row r="1219" spans="1:9" ht="13.5" x14ac:dyDescent="0.3">
      <c r="A1219" s="46"/>
      <c r="B1219" s="46"/>
      <c r="C1219" s="46"/>
      <c r="D1219" s="46"/>
      <c r="E1219" s="39"/>
      <c r="F1219" s="39"/>
      <c r="G1219" s="46"/>
      <c r="H1219" s="46"/>
      <c r="I1219" s="46"/>
    </row>
    <row r="1220" spans="1:9" ht="13.5" x14ac:dyDescent="0.3">
      <c r="A1220" s="46"/>
      <c r="B1220" s="46"/>
      <c r="C1220" s="46"/>
      <c r="D1220" s="46"/>
      <c r="E1220" s="39"/>
      <c r="F1220" s="39"/>
      <c r="G1220" s="46"/>
      <c r="H1220" s="46"/>
      <c r="I1220" s="46"/>
    </row>
    <row r="1221" spans="1:9" ht="13.5" x14ac:dyDescent="0.3">
      <c r="A1221" s="46"/>
      <c r="B1221" s="46"/>
      <c r="C1221" s="46"/>
      <c r="D1221" s="46"/>
      <c r="E1221" s="39"/>
      <c r="F1221" s="39"/>
      <c r="G1221" s="46"/>
      <c r="H1221" s="46"/>
      <c r="I1221" s="46"/>
    </row>
    <row r="1222" spans="1:9" ht="13.5" x14ac:dyDescent="0.3">
      <c r="A1222" s="46"/>
      <c r="B1222" s="46"/>
      <c r="C1222" s="46"/>
      <c r="D1222" s="46"/>
      <c r="E1222" s="39"/>
      <c r="F1222" s="39"/>
      <c r="G1222" s="46"/>
      <c r="H1222" s="46"/>
      <c r="I1222" s="46"/>
    </row>
    <row r="1223" spans="1:9" ht="13.5" x14ac:dyDescent="0.3">
      <c r="A1223" s="46"/>
      <c r="B1223" s="46"/>
      <c r="C1223" s="46"/>
      <c r="D1223" s="46"/>
      <c r="E1223" s="39"/>
      <c r="F1223" s="39"/>
      <c r="G1223" s="46"/>
      <c r="H1223" s="46"/>
      <c r="I1223" s="46"/>
    </row>
    <row r="1224" spans="1:9" ht="13.5" x14ac:dyDescent="0.3">
      <c r="A1224" s="46"/>
      <c r="B1224" s="46"/>
      <c r="C1224" s="46"/>
      <c r="D1224" s="46"/>
      <c r="E1224" s="39"/>
      <c r="F1224" s="39"/>
      <c r="G1224" s="46"/>
      <c r="H1224" s="46"/>
      <c r="I1224" s="46"/>
    </row>
    <row r="1225" spans="1:9" ht="13.5" x14ac:dyDescent="0.3">
      <c r="A1225" s="46"/>
      <c r="B1225" s="46"/>
      <c r="C1225" s="46"/>
      <c r="D1225" s="46"/>
      <c r="E1225" s="39"/>
      <c r="F1225" s="39"/>
      <c r="G1225" s="46"/>
      <c r="H1225" s="46"/>
      <c r="I1225" s="46"/>
    </row>
    <row r="1226" spans="1:9" ht="13.5" x14ac:dyDescent="0.3">
      <c r="A1226" s="46"/>
      <c r="B1226" s="46"/>
      <c r="C1226" s="46"/>
      <c r="D1226" s="46"/>
      <c r="E1226" s="39"/>
      <c r="F1226" s="39"/>
      <c r="G1226" s="46"/>
      <c r="H1226" s="46"/>
      <c r="I1226" s="46"/>
    </row>
    <row r="1227" spans="1:9" ht="13.5" x14ac:dyDescent="0.3">
      <c r="A1227" s="46"/>
      <c r="B1227" s="46"/>
      <c r="C1227" s="46"/>
      <c r="D1227" s="46"/>
      <c r="E1227" s="39"/>
      <c r="F1227" s="39"/>
      <c r="G1227" s="46"/>
      <c r="H1227" s="46"/>
      <c r="I1227" s="46"/>
    </row>
    <row r="1228" spans="1:9" ht="13.5" x14ac:dyDescent="0.3">
      <c r="A1228" s="46"/>
      <c r="B1228" s="46"/>
      <c r="C1228" s="46"/>
      <c r="D1228" s="46"/>
      <c r="E1228" s="39"/>
      <c r="F1228" s="39"/>
      <c r="G1228" s="46"/>
      <c r="H1228" s="46"/>
      <c r="I1228" s="46"/>
    </row>
    <row r="1229" spans="1:9" ht="13.5" x14ac:dyDescent="0.3">
      <c r="A1229" s="46"/>
      <c r="B1229" s="46"/>
      <c r="C1229" s="46"/>
      <c r="D1229" s="46"/>
      <c r="E1229" s="39"/>
      <c r="F1229" s="39"/>
      <c r="G1229" s="46"/>
      <c r="H1229" s="46"/>
      <c r="I1229" s="46"/>
    </row>
    <row r="1230" spans="1:9" ht="13.5" x14ac:dyDescent="0.3">
      <c r="A1230" s="46"/>
      <c r="B1230" s="46"/>
      <c r="C1230" s="46"/>
      <c r="D1230" s="46"/>
      <c r="E1230" s="39"/>
      <c r="F1230" s="39"/>
      <c r="G1230" s="46"/>
      <c r="H1230" s="46"/>
      <c r="I1230" s="46"/>
    </row>
    <row r="1231" spans="1:9" ht="13.5" x14ac:dyDescent="0.3">
      <c r="A1231" s="46"/>
      <c r="B1231" s="46"/>
      <c r="C1231" s="46"/>
      <c r="D1231" s="46"/>
      <c r="E1231" s="39"/>
      <c r="F1231" s="39"/>
      <c r="G1231" s="46"/>
      <c r="H1231" s="46"/>
      <c r="I1231" s="46"/>
    </row>
    <row r="1232" spans="1:9" ht="13.5" x14ac:dyDescent="0.3">
      <c r="A1232" s="46"/>
      <c r="B1232" s="46"/>
      <c r="C1232" s="46"/>
      <c r="D1232" s="46"/>
      <c r="E1232" s="39"/>
      <c r="F1232" s="39"/>
      <c r="G1232" s="46"/>
      <c r="H1232" s="46"/>
      <c r="I1232" s="46"/>
    </row>
    <row r="1233" spans="1:9" ht="13.5" x14ac:dyDescent="0.3">
      <c r="A1233" s="46"/>
      <c r="B1233" s="46"/>
      <c r="C1233" s="46"/>
      <c r="D1233" s="46"/>
      <c r="E1233" s="39"/>
      <c r="F1233" s="39"/>
      <c r="G1233" s="46"/>
      <c r="H1233" s="46"/>
      <c r="I1233" s="46"/>
    </row>
    <row r="1234" spans="1:9" ht="13.5" x14ac:dyDescent="0.3">
      <c r="A1234" s="46"/>
      <c r="B1234" s="46"/>
      <c r="C1234" s="46"/>
      <c r="D1234" s="46"/>
      <c r="E1234" s="39"/>
      <c r="F1234" s="39"/>
      <c r="G1234" s="46"/>
      <c r="H1234" s="46"/>
      <c r="I1234" s="46"/>
    </row>
    <row r="1235" spans="1:9" ht="13.5" x14ac:dyDescent="0.3">
      <c r="A1235" s="46"/>
      <c r="B1235" s="46"/>
      <c r="C1235" s="46"/>
      <c r="D1235" s="46"/>
      <c r="E1235" s="39"/>
      <c r="F1235" s="39"/>
      <c r="G1235" s="46"/>
      <c r="H1235" s="46"/>
      <c r="I1235" s="46"/>
    </row>
    <row r="1236" spans="1:9" ht="13.5" x14ac:dyDescent="0.3">
      <c r="A1236" s="46"/>
      <c r="B1236" s="46"/>
      <c r="C1236" s="46"/>
      <c r="D1236" s="46"/>
      <c r="E1236" s="39"/>
      <c r="F1236" s="39"/>
      <c r="G1236" s="46"/>
      <c r="H1236" s="46"/>
      <c r="I1236" s="46"/>
    </row>
    <row r="1237" spans="1:9" ht="13.5" x14ac:dyDescent="0.3">
      <c r="A1237" s="46"/>
      <c r="B1237" s="46"/>
      <c r="C1237" s="46"/>
      <c r="D1237" s="46"/>
      <c r="E1237" s="39"/>
      <c r="F1237" s="39"/>
      <c r="G1237" s="46"/>
      <c r="H1237" s="46"/>
      <c r="I1237" s="46"/>
    </row>
    <row r="1238" spans="1:9" ht="13.5" x14ac:dyDescent="0.3">
      <c r="A1238" s="46"/>
      <c r="B1238" s="46"/>
      <c r="C1238" s="46"/>
      <c r="D1238" s="46"/>
      <c r="E1238" s="39"/>
      <c r="F1238" s="39"/>
      <c r="G1238" s="46"/>
      <c r="H1238" s="46"/>
      <c r="I1238" s="46"/>
    </row>
    <row r="1239" spans="1:9" ht="13.5" x14ac:dyDescent="0.3">
      <c r="A1239" s="46"/>
      <c r="B1239" s="46"/>
      <c r="C1239" s="46"/>
      <c r="D1239" s="46"/>
      <c r="E1239" s="39"/>
      <c r="F1239" s="39"/>
      <c r="G1239" s="46"/>
      <c r="H1239" s="46"/>
      <c r="I1239" s="46"/>
    </row>
    <row r="1240" spans="1:9" ht="13.5" x14ac:dyDescent="0.3">
      <c r="A1240" s="46"/>
      <c r="B1240" s="46"/>
      <c r="C1240" s="46"/>
      <c r="D1240" s="46"/>
      <c r="E1240" s="39"/>
      <c r="F1240" s="39"/>
      <c r="G1240" s="46"/>
      <c r="H1240" s="46"/>
      <c r="I1240" s="46"/>
    </row>
    <row r="1241" spans="1:9" ht="13.5" x14ac:dyDescent="0.3">
      <c r="A1241" s="46"/>
      <c r="B1241" s="46"/>
      <c r="C1241" s="46"/>
      <c r="D1241" s="46"/>
      <c r="E1241" s="39"/>
      <c r="F1241" s="39"/>
      <c r="G1241" s="46"/>
      <c r="H1241" s="46"/>
      <c r="I1241" s="46"/>
    </row>
    <row r="1242" spans="1:9" ht="13.5" x14ac:dyDescent="0.3">
      <c r="A1242" s="46"/>
      <c r="B1242" s="46"/>
      <c r="C1242" s="46"/>
      <c r="D1242" s="46"/>
      <c r="E1242" s="39"/>
      <c r="F1242" s="39"/>
      <c r="G1242" s="46"/>
      <c r="H1242" s="46"/>
      <c r="I1242" s="46"/>
    </row>
    <row r="1243" spans="1:9" ht="13.5" x14ac:dyDescent="0.3">
      <c r="A1243" s="46"/>
      <c r="B1243" s="46"/>
      <c r="C1243" s="46"/>
      <c r="D1243" s="46"/>
      <c r="E1243" s="39"/>
      <c r="F1243" s="39"/>
      <c r="G1243" s="46"/>
      <c r="H1243" s="46"/>
      <c r="I1243" s="46"/>
    </row>
    <row r="1244" spans="1:9" ht="13.5" x14ac:dyDescent="0.3">
      <c r="A1244" s="46"/>
      <c r="B1244" s="46"/>
      <c r="C1244" s="46"/>
      <c r="D1244" s="46"/>
      <c r="E1244" s="39"/>
      <c r="F1244" s="39"/>
      <c r="G1244" s="46"/>
      <c r="H1244" s="46"/>
      <c r="I1244" s="46"/>
    </row>
    <row r="1245" spans="1:9" ht="13.5" x14ac:dyDescent="0.3">
      <c r="A1245" s="46"/>
      <c r="B1245" s="46"/>
      <c r="C1245" s="46"/>
      <c r="D1245" s="46"/>
      <c r="E1245" s="39"/>
      <c r="F1245" s="39"/>
      <c r="G1245" s="46"/>
      <c r="H1245" s="46"/>
      <c r="I1245" s="46"/>
    </row>
    <row r="1246" spans="1:9" ht="13.5" x14ac:dyDescent="0.3">
      <c r="A1246" s="46"/>
      <c r="B1246" s="46"/>
      <c r="C1246" s="46"/>
      <c r="D1246" s="46"/>
      <c r="E1246" s="39"/>
      <c r="F1246" s="39"/>
      <c r="G1246" s="46"/>
      <c r="H1246" s="46"/>
      <c r="I1246" s="46"/>
    </row>
    <row r="1247" spans="1:9" ht="13.5" x14ac:dyDescent="0.3">
      <c r="A1247" s="46"/>
      <c r="B1247" s="46"/>
      <c r="C1247" s="46"/>
      <c r="D1247" s="46"/>
      <c r="E1247" s="39"/>
      <c r="F1247" s="39"/>
      <c r="G1247" s="46"/>
      <c r="H1247" s="46"/>
      <c r="I1247" s="46"/>
    </row>
    <row r="1248" spans="1:9" ht="13.5" x14ac:dyDescent="0.3">
      <c r="A1248" s="46"/>
      <c r="B1248" s="46"/>
      <c r="C1248" s="46"/>
      <c r="D1248" s="46"/>
      <c r="E1248" s="39"/>
      <c r="F1248" s="39"/>
      <c r="G1248" s="46"/>
      <c r="H1248" s="46"/>
      <c r="I1248" s="46"/>
    </row>
    <row r="1249" spans="1:9" ht="13.5" x14ac:dyDescent="0.3">
      <c r="A1249" s="46"/>
      <c r="B1249" s="46"/>
      <c r="C1249" s="46"/>
      <c r="D1249" s="46"/>
      <c r="E1249" s="39"/>
      <c r="F1249" s="39"/>
      <c r="G1249" s="46"/>
      <c r="H1249" s="46"/>
      <c r="I1249" s="46"/>
    </row>
    <row r="1250" spans="1:9" ht="13.5" x14ac:dyDescent="0.3">
      <c r="A1250" s="46"/>
      <c r="B1250" s="46"/>
      <c r="C1250" s="46"/>
      <c r="D1250" s="46"/>
      <c r="E1250" s="39"/>
      <c r="F1250" s="39"/>
      <c r="G1250" s="46"/>
      <c r="H1250" s="46"/>
      <c r="I1250" s="46"/>
    </row>
    <row r="1251" spans="1:9" ht="13.5" x14ac:dyDescent="0.3">
      <c r="A1251" s="46"/>
      <c r="B1251" s="46"/>
      <c r="C1251" s="46"/>
      <c r="D1251" s="46"/>
      <c r="E1251" s="39"/>
      <c r="F1251" s="39"/>
      <c r="G1251" s="46"/>
      <c r="H1251" s="46"/>
      <c r="I1251" s="46"/>
    </row>
    <row r="1252" spans="1:9" ht="13.5" x14ac:dyDescent="0.3">
      <c r="A1252" s="46"/>
      <c r="B1252" s="46"/>
      <c r="C1252" s="46"/>
      <c r="D1252" s="46"/>
      <c r="E1252" s="39"/>
      <c r="F1252" s="39"/>
      <c r="G1252" s="46"/>
      <c r="H1252" s="46"/>
      <c r="I1252" s="46"/>
    </row>
    <row r="1253" spans="1:9" ht="13.5" x14ac:dyDescent="0.3">
      <c r="A1253" s="46"/>
      <c r="B1253" s="46"/>
      <c r="C1253" s="46"/>
      <c r="D1253" s="46"/>
      <c r="E1253" s="39"/>
      <c r="F1253" s="39"/>
      <c r="G1253" s="46"/>
      <c r="H1253" s="46"/>
      <c r="I1253" s="46"/>
    </row>
    <row r="1254" spans="1:9" ht="13.5" x14ac:dyDescent="0.3">
      <c r="A1254" s="46"/>
      <c r="B1254" s="46"/>
      <c r="C1254" s="46"/>
      <c r="D1254" s="46"/>
      <c r="E1254" s="39"/>
      <c r="F1254" s="39"/>
      <c r="G1254" s="46"/>
      <c r="H1254" s="46"/>
      <c r="I1254" s="46"/>
    </row>
    <row r="1255" spans="1:9" ht="13.5" x14ac:dyDescent="0.3">
      <c r="A1255" s="46"/>
      <c r="B1255" s="46"/>
      <c r="C1255" s="46"/>
      <c r="D1255" s="46"/>
      <c r="E1255" s="39"/>
      <c r="F1255" s="39"/>
      <c r="G1255" s="46"/>
      <c r="H1255" s="46"/>
      <c r="I1255" s="46"/>
    </row>
    <row r="1256" spans="1:9" ht="13.5" x14ac:dyDescent="0.3">
      <c r="A1256" s="46"/>
      <c r="B1256" s="46"/>
      <c r="C1256" s="46"/>
      <c r="D1256" s="46"/>
      <c r="E1256" s="39"/>
      <c r="F1256" s="39"/>
      <c r="G1256" s="46"/>
      <c r="H1256" s="46"/>
      <c r="I1256" s="46"/>
    </row>
    <row r="1257" spans="1:9" ht="13.5" x14ac:dyDescent="0.3">
      <c r="A1257" s="46"/>
      <c r="B1257" s="46"/>
      <c r="C1257" s="46"/>
      <c r="D1257" s="46"/>
      <c r="E1257" s="39"/>
      <c r="F1257" s="39"/>
      <c r="G1257" s="46"/>
      <c r="H1257" s="46"/>
      <c r="I1257" s="46"/>
    </row>
    <row r="1258" spans="1:9" ht="13.5" x14ac:dyDescent="0.3">
      <c r="A1258" s="46"/>
      <c r="B1258" s="46"/>
      <c r="C1258" s="46"/>
      <c r="D1258" s="46"/>
      <c r="E1258" s="39"/>
      <c r="F1258" s="39"/>
      <c r="G1258" s="46"/>
      <c r="H1258" s="46"/>
      <c r="I1258" s="46"/>
    </row>
    <row r="1259" spans="1:9" ht="13.5" x14ac:dyDescent="0.3">
      <c r="A1259" s="46"/>
      <c r="B1259" s="46"/>
      <c r="C1259" s="46"/>
      <c r="D1259" s="46"/>
      <c r="E1259" s="39"/>
      <c r="F1259" s="39"/>
      <c r="G1259" s="46"/>
      <c r="H1259" s="46"/>
      <c r="I1259" s="46"/>
    </row>
    <row r="1260" spans="1:9" ht="13.5" x14ac:dyDescent="0.3">
      <c r="A1260" s="46"/>
      <c r="B1260" s="46"/>
      <c r="C1260" s="46"/>
      <c r="D1260" s="46"/>
      <c r="E1260" s="39"/>
      <c r="F1260" s="39"/>
      <c r="G1260" s="46"/>
      <c r="H1260" s="46"/>
      <c r="I1260" s="46"/>
    </row>
    <row r="1261" spans="1:9" ht="13.5" x14ac:dyDescent="0.3">
      <c r="A1261" s="46"/>
      <c r="B1261" s="46"/>
      <c r="C1261" s="46"/>
      <c r="D1261" s="46"/>
      <c r="E1261" s="39"/>
      <c r="F1261" s="39"/>
      <c r="G1261" s="46"/>
      <c r="H1261" s="46"/>
      <c r="I1261" s="46"/>
    </row>
    <row r="1262" spans="1:9" ht="13.5" x14ac:dyDescent="0.3">
      <c r="A1262" s="46"/>
      <c r="B1262" s="46"/>
      <c r="C1262" s="46"/>
      <c r="D1262" s="46"/>
      <c r="E1262" s="39"/>
      <c r="F1262" s="39"/>
      <c r="G1262" s="46"/>
      <c r="H1262" s="46"/>
      <c r="I1262" s="46"/>
    </row>
    <row r="1263" spans="1:9" ht="13.5" x14ac:dyDescent="0.3">
      <c r="A1263" s="46"/>
      <c r="B1263" s="46"/>
      <c r="C1263" s="46"/>
      <c r="D1263" s="46"/>
      <c r="E1263" s="39"/>
      <c r="F1263" s="39"/>
      <c r="G1263" s="46"/>
      <c r="H1263" s="46"/>
      <c r="I1263" s="46"/>
    </row>
    <row r="1264" spans="1:9" ht="13.5" x14ac:dyDescent="0.3">
      <c r="A1264" s="46"/>
      <c r="B1264" s="46"/>
      <c r="C1264" s="46"/>
      <c r="D1264" s="46"/>
      <c r="E1264" s="39"/>
      <c r="F1264" s="39"/>
      <c r="G1264" s="46"/>
      <c r="H1264" s="46"/>
      <c r="I1264" s="46"/>
    </row>
    <row r="1265" spans="1:9" ht="13.5" x14ac:dyDescent="0.3">
      <c r="A1265" s="46"/>
      <c r="B1265" s="46"/>
      <c r="C1265" s="46"/>
      <c r="D1265" s="46"/>
      <c r="E1265" s="39"/>
      <c r="F1265" s="39"/>
      <c r="G1265" s="46"/>
      <c r="H1265" s="46"/>
      <c r="I1265" s="46"/>
    </row>
    <row r="1266" spans="1:9" ht="13.5" x14ac:dyDescent="0.3">
      <c r="A1266" s="46"/>
      <c r="B1266" s="46"/>
      <c r="C1266" s="46"/>
      <c r="D1266" s="46"/>
      <c r="E1266" s="39"/>
      <c r="F1266" s="39"/>
      <c r="G1266" s="46"/>
      <c r="H1266" s="46"/>
      <c r="I1266" s="46"/>
    </row>
    <row r="1267" spans="1:9" ht="13.5" x14ac:dyDescent="0.3">
      <c r="A1267" s="46"/>
      <c r="B1267" s="46"/>
      <c r="C1267" s="46"/>
      <c r="D1267" s="46"/>
      <c r="E1267" s="39"/>
      <c r="F1267" s="39"/>
      <c r="G1267" s="46"/>
      <c r="H1267" s="46"/>
      <c r="I1267" s="46"/>
    </row>
    <row r="1268" spans="1:9" ht="13.5" x14ac:dyDescent="0.3">
      <c r="A1268" s="46"/>
      <c r="B1268" s="46"/>
      <c r="C1268" s="46"/>
      <c r="D1268" s="46"/>
      <c r="E1268" s="39"/>
      <c r="F1268" s="39"/>
      <c r="G1268" s="46"/>
      <c r="H1268" s="46"/>
      <c r="I1268" s="46"/>
    </row>
    <row r="1269" spans="1:9" ht="13.5" x14ac:dyDescent="0.3">
      <c r="A1269" s="46"/>
      <c r="B1269" s="46"/>
      <c r="C1269" s="46"/>
      <c r="D1269" s="46"/>
      <c r="E1269" s="39"/>
      <c r="F1269" s="39"/>
      <c r="G1269" s="46"/>
      <c r="H1269" s="46"/>
      <c r="I1269" s="46"/>
    </row>
    <row r="1270" spans="1:9" ht="13.5" x14ac:dyDescent="0.3">
      <c r="A1270" s="46"/>
      <c r="B1270" s="46"/>
      <c r="C1270" s="46"/>
      <c r="D1270" s="46"/>
      <c r="E1270" s="39"/>
      <c r="F1270" s="39"/>
      <c r="G1270" s="46"/>
      <c r="H1270" s="46"/>
      <c r="I1270" s="46"/>
    </row>
    <row r="1271" spans="1:9" ht="13.5" x14ac:dyDescent="0.3">
      <c r="A1271" s="46"/>
      <c r="B1271" s="46"/>
      <c r="C1271" s="46"/>
      <c r="D1271" s="46"/>
      <c r="E1271" s="39"/>
      <c r="F1271" s="39"/>
      <c r="G1271" s="46"/>
      <c r="H1271" s="46"/>
      <c r="I1271" s="46"/>
    </row>
    <row r="1272" spans="1:9" ht="13.5" x14ac:dyDescent="0.3">
      <c r="A1272" s="46"/>
      <c r="B1272" s="46"/>
      <c r="C1272" s="46"/>
      <c r="D1272" s="46"/>
      <c r="E1272" s="39"/>
      <c r="F1272" s="39"/>
      <c r="G1272" s="46"/>
      <c r="H1272" s="46"/>
      <c r="I1272" s="46"/>
    </row>
    <row r="1273" spans="1:9" ht="13.5" x14ac:dyDescent="0.3">
      <c r="A1273" s="46"/>
      <c r="B1273" s="46"/>
      <c r="C1273" s="46"/>
      <c r="D1273" s="46"/>
      <c r="E1273" s="39"/>
      <c r="F1273" s="39"/>
      <c r="G1273" s="46"/>
      <c r="H1273" s="46"/>
      <c r="I1273" s="46"/>
    </row>
    <row r="1274" spans="1:9" ht="13.5" x14ac:dyDescent="0.3">
      <c r="A1274" s="46"/>
      <c r="B1274" s="46"/>
      <c r="C1274" s="46"/>
      <c r="D1274" s="46"/>
      <c r="E1274" s="39"/>
      <c r="F1274" s="39"/>
      <c r="G1274" s="46"/>
      <c r="H1274" s="46"/>
      <c r="I1274" s="46"/>
    </row>
    <row r="1275" spans="1:9" ht="13.5" x14ac:dyDescent="0.3">
      <c r="A1275" s="46"/>
      <c r="B1275" s="46"/>
      <c r="C1275" s="46"/>
      <c r="D1275" s="46"/>
      <c r="E1275" s="39"/>
      <c r="F1275" s="39"/>
      <c r="G1275" s="46"/>
      <c r="H1275" s="46"/>
      <c r="I1275" s="46"/>
    </row>
    <row r="1276" spans="1:9" ht="13.5" x14ac:dyDescent="0.3">
      <c r="A1276" s="46"/>
      <c r="B1276" s="46"/>
      <c r="C1276" s="46"/>
      <c r="D1276" s="46"/>
      <c r="E1276" s="39"/>
      <c r="F1276" s="39"/>
      <c r="G1276" s="46"/>
      <c r="H1276" s="46"/>
      <c r="I1276" s="46"/>
    </row>
    <row r="1277" spans="1:9" ht="13.5" x14ac:dyDescent="0.3">
      <c r="A1277" s="46"/>
      <c r="B1277" s="46"/>
      <c r="C1277" s="46"/>
      <c r="D1277" s="46"/>
      <c r="E1277" s="39"/>
      <c r="F1277" s="39"/>
      <c r="G1277" s="46"/>
      <c r="H1277" s="46"/>
      <c r="I1277" s="46"/>
    </row>
    <row r="1278" spans="1:9" ht="13.5" x14ac:dyDescent="0.3">
      <c r="A1278" s="46"/>
      <c r="B1278" s="46"/>
      <c r="C1278" s="46"/>
      <c r="D1278" s="46"/>
      <c r="E1278" s="39"/>
      <c r="F1278" s="39"/>
      <c r="G1278" s="46"/>
      <c r="H1278" s="46"/>
      <c r="I1278" s="46"/>
    </row>
    <row r="1279" spans="1:9" ht="13.5" x14ac:dyDescent="0.3">
      <c r="A1279" s="46"/>
      <c r="B1279" s="46"/>
      <c r="C1279" s="46"/>
      <c r="D1279" s="46"/>
      <c r="E1279" s="39"/>
      <c r="F1279" s="39"/>
      <c r="G1279" s="46"/>
      <c r="H1279" s="46"/>
      <c r="I1279" s="46"/>
    </row>
    <row r="1280" spans="1:9" ht="13.5" x14ac:dyDescent="0.3">
      <c r="A1280" s="46"/>
      <c r="B1280" s="46"/>
      <c r="C1280" s="46"/>
      <c r="D1280" s="46"/>
      <c r="E1280" s="39"/>
      <c r="F1280" s="39"/>
      <c r="G1280" s="46"/>
      <c r="H1280" s="46"/>
      <c r="I1280" s="46"/>
    </row>
    <row r="1281" spans="1:9" ht="13.5" x14ac:dyDescent="0.3">
      <c r="A1281" s="46"/>
      <c r="B1281" s="46"/>
      <c r="C1281" s="46"/>
      <c r="D1281" s="46"/>
      <c r="E1281" s="39"/>
      <c r="F1281" s="39"/>
      <c r="G1281" s="46"/>
      <c r="H1281" s="46"/>
      <c r="I1281" s="46"/>
    </row>
    <row r="1282" spans="1:9" ht="13.5" x14ac:dyDescent="0.3">
      <c r="A1282" s="46"/>
      <c r="B1282" s="46"/>
      <c r="C1282" s="46"/>
      <c r="D1282" s="46"/>
      <c r="E1282" s="39"/>
      <c r="F1282" s="39"/>
      <c r="G1282" s="46"/>
      <c r="H1282" s="46"/>
      <c r="I1282" s="46"/>
    </row>
    <row r="1283" spans="1:9" ht="13.5" x14ac:dyDescent="0.3">
      <c r="A1283" s="46"/>
      <c r="B1283" s="46"/>
      <c r="C1283" s="46"/>
      <c r="D1283" s="46"/>
      <c r="E1283" s="39"/>
      <c r="F1283" s="39"/>
      <c r="G1283" s="46"/>
      <c r="H1283" s="46"/>
      <c r="I1283" s="46"/>
    </row>
    <row r="1284" spans="1:9" ht="13.5" x14ac:dyDescent="0.3">
      <c r="A1284" s="46"/>
      <c r="B1284" s="46"/>
      <c r="C1284" s="46"/>
      <c r="D1284" s="46"/>
      <c r="E1284" s="39"/>
      <c r="F1284" s="39"/>
      <c r="G1284" s="46"/>
      <c r="H1284" s="46"/>
      <c r="I1284" s="46"/>
    </row>
    <row r="1285" spans="1:9" ht="13.5" x14ac:dyDescent="0.3">
      <c r="A1285" s="46"/>
      <c r="B1285" s="46"/>
      <c r="C1285" s="46"/>
      <c r="D1285" s="46"/>
      <c r="E1285" s="39"/>
      <c r="F1285" s="39"/>
      <c r="G1285" s="46"/>
      <c r="H1285" s="46"/>
      <c r="I1285" s="46"/>
    </row>
    <row r="1286" spans="1:9" ht="13.5" x14ac:dyDescent="0.3">
      <c r="A1286" s="46"/>
      <c r="B1286" s="46"/>
      <c r="C1286" s="46"/>
      <c r="D1286" s="46"/>
      <c r="E1286" s="39"/>
      <c r="F1286" s="39"/>
      <c r="G1286" s="46"/>
      <c r="H1286" s="46"/>
      <c r="I1286" s="46"/>
    </row>
    <row r="1287" spans="1:9" ht="13.5" x14ac:dyDescent="0.3">
      <c r="A1287" s="46"/>
      <c r="B1287" s="46"/>
      <c r="C1287" s="46"/>
      <c r="D1287" s="46"/>
      <c r="E1287" s="39"/>
      <c r="F1287" s="39"/>
      <c r="G1287" s="46"/>
      <c r="H1287" s="46"/>
      <c r="I1287" s="46"/>
    </row>
    <row r="1288" spans="1:9" ht="13.5" x14ac:dyDescent="0.3">
      <c r="A1288" s="46"/>
      <c r="B1288" s="46"/>
      <c r="C1288" s="46"/>
      <c r="D1288" s="46"/>
      <c r="E1288" s="39"/>
      <c r="F1288" s="39"/>
      <c r="G1288" s="46"/>
      <c r="H1288" s="46"/>
      <c r="I1288" s="46"/>
    </row>
    <row r="1289" spans="1:9" ht="13.5" x14ac:dyDescent="0.3">
      <c r="A1289" s="46"/>
      <c r="B1289" s="46"/>
      <c r="C1289" s="46"/>
      <c r="D1289" s="46"/>
      <c r="E1289" s="39"/>
      <c r="F1289" s="39"/>
      <c r="G1289" s="46"/>
      <c r="H1289" s="46"/>
      <c r="I1289" s="46"/>
    </row>
    <row r="1290" spans="1:9" ht="13.5" x14ac:dyDescent="0.3">
      <c r="A1290" s="46"/>
      <c r="B1290" s="46"/>
      <c r="C1290" s="46"/>
      <c r="D1290" s="46"/>
      <c r="E1290" s="39"/>
      <c r="F1290" s="39"/>
      <c r="G1290" s="46"/>
      <c r="H1290" s="46"/>
      <c r="I1290" s="46"/>
    </row>
    <row r="1291" spans="1:9" ht="13.5" x14ac:dyDescent="0.3">
      <c r="A1291" s="46"/>
      <c r="B1291" s="46"/>
      <c r="C1291" s="46"/>
      <c r="D1291" s="46"/>
      <c r="E1291" s="39"/>
      <c r="F1291" s="39"/>
      <c r="G1291" s="46"/>
      <c r="H1291" s="46"/>
      <c r="I1291" s="46"/>
    </row>
    <row r="1292" spans="1:9" ht="13.5" x14ac:dyDescent="0.3">
      <c r="A1292" s="46"/>
      <c r="B1292" s="46"/>
      <c r="C1292" s="46"/>
      <c r="D1292" s="46"/>
      <c r="E1292" s="39"/>
      <c r="F1292" s="39"/>
      <c r="G1292" s="46"/>
      <c r="H1292" s="46"/>
      <c r="I1292" s="46"/>
    </row>
    <row r="1293" spans="1:9" ht="13.5" x14ac:dyDescent="0.3">
      <c r="A1293" s="46"/>
      <c r="B1293" s="46"/>
      <c r="C1293" s="46"/>
      <c r="D1293" s="46"/>
      <c r="E1293" s="39"/>
      <c r="F1293" s="39"/>
      <c r="G1293" s="46"/>
      <c r="H1293" s="46"/>
      <c r="I1293" s="46"/>
    </row>
    <row r="1294" spans="1:9" ht="13.5" x14ac:dyDescent="0.3">
      <c r="A1294" s="46"/>
      <c r="B1294" s="46"/>
      <c r="C1294" s="46"/>
      <c r="D1294" s="46"/>
      <c r="E1294" s="39"/>
      <c r="F1294" s="39"/>
      <c r="G1294" s="46"/>
      <c r="H1294" s="46"/>
      <c r="I1294" s="46"/>
    </row>
    <row r="1295" spans="1:9" ht="13.5" x14ac:dyDescent="0.3">
      <c r="A1295" s="46"/>
      <c r="B1295" s="46"/>
      <c r="C1295" s="46"/>
      <c r="D1295" s="46"/>
      <c r="E1295" s="39"/>
      <c r="F1295" s="39"/>
      <c r="G1295" s="46"/>
      <c r="H1295" s="46"/>
      <c r="I1295" s="46"/>
    </row>
    <row r="1296" spans="1:9" ht="13.5" x14ac:dyDescent="0.3">
      <c r="A1296" s="46"/>
      <c r="B1296" s="46"/>
      <c r="C1296" s="46"/>
      <c r="D1296" s="46"/>
      <c r="E1296" s="39"/>
      <c r="F1296" s="39"/>
      <c r="G1296" s="46"/>
      <c r="H1296" s="46"/>
      <c r="I1296" s="46"/>
    </row>
    <row r="1297" spans="1:9" ht="13.5" x14ac:dyDescent="0.3">
      <c r="A1297" s="46"/>
      <c r="B1297" s="46"/>
      <c r="C1297" s="46"/>
      <c r="D1297" s="46"/>
      <c r="E1297" s="39"/>
      <c r="F1297" s="39"/>
      <c r="G1297" s="46"/>
      <c r="H1297" s="46"/>
      <c r="I1297" s="46"/>
    </row>
    <row r="1298" spans="1:9" ht="13.5" x14ac:dyDescent="0.3">
      <c r="A1298" s="46"/>
      <c r="B1298" s="46"/>
      <c r="C1298" s="46"/>
      <c r="D1298" s="46"/>
      <c r="E1298" s="39"/>
      <c r="F1298" s="39"/>
      <c r="G1298" s="46"/>
      <c r="H1298" s="46"/>
      <c r="I1298" s="46"/>
    </row>
    <row r="1299" spans="1:9" ht="13.5" x14ac:dyDescent="0.3">
      <c r="A1299" s="46"/>
      <c r="B1299" s="46"/>
      <c r="C1299" s="46"/>
      <c r="D1299" s="46"/>
      <c r="E1299" s="39"/>
      <c r="F1299" s="39"/>
      <c r="G1299" s="46"/>
      <c r="H1299" s="46"/>
      <c r="I1299" s="46"/>
    </row>
    <row r="1300" spans="1:9" ht="13.5" x14ac:dyDescent="0.3">
      <c r="A1300" s="46"/>
      <c r="B1300" s="46"/>
      <c r="C1300" s="46"/>
      <c r="D1300" s="46"/>
      <c r="E1300" s="39"/>
      <c r="F1300" s="39"/>
      <c r="G1300" s="46"/>
      <c r="H1300" s="46"/>
      <c r="I1300" s="46"/>
    </row>
    <row r="1301" spans="1:9" ht="13.5" x14ac:dyDescent="0.3">
      <c r="A1301" s="46"/>
      <c r="B1301" s="46"/>
      <c r="C1301" s="46"/>
      <c r="D1301" s="46"/>
      <c r="E1301" s="39"/>
      <c r="F1301" s="39"/>
      <c r="G1301" s="46"/>
      <c r="H1301" s="46"/>
      <c r="I1301" s="46"/>
    </row>
    <row r="1302" spans="1:9" ht="13.5" x14ac:dyDescent="0.3">
      <c r="A1302" s="46"/>
      <c r="B1302" s="46"/>
      <c r="C1302" s="46"/>
      <c r="D1302" s="46"/>
      <c r="E1302" s="39"/>
      <c r="F1302" s="39"/>
      <c r="G1302" s="46"/>
      <c r="H1302" s="46"/>
      <c r="I1302" s="46"/>
    </row>
    <row r="1303" spans="1:9" ht="13.5" x14ac:dyDescent="0.3">
      <c r="A1303" s="46"/>
      <c r="B1303" s="46"/>
      <c r="C1303" s="46"/>
      <c r="D1303" s="46"/>
      <c r="E1303" s="39"/>
      <c r="F1303" s="39"/>
      <c r="G1303" s="46"/>
      <c r="H1303" s="46"/>
      <c r="I1303" s="46"/>
    </row>
    <row r="1304" spans="1:9" ht="13.5" x14ac:dyDescent="0.3">
      <c r="A1304" s="46"/>
      <c r="B1304" s="46"/>
      <c r="C1304" s="46"/>
      <c r="D1304" s="46"/>
      <c r="E1304" s="39"/>
      <c r="F1304" s="39"/>
      <c r="G1304" s="46"/>
      <c r="H1304" s="46"/>
      <c r="I1304" s="46"/>
    </row>
    <row r="1305" spans="1:9" ht="13.5" x14ac:dyDescent="0.3">
      <c r="A1305" s="46"/>
      <c r="B1305" s="46"/>
      <c r="C1305" s="46"/>
      <c r="D1305" s="46"/>
      <c r="E1305" s="39"/>
      <c r="F1305" s="39"/>
      <c r="G1305" s="46"/>
      <c r="H1305" s="46"/>
      <c r="I1305" s="46"/>
    </row>
    <row r="1306" spans="1:9" ht="13.5" x14ac:dyDescent="0.3">
      <c r="A1306" s="46"/>
      <c r="B1306" s="46"/>
      <c r="C1306" s="46"/>
      <c r="D1306" s="46"/>
      <c r="E1306" s="39"/>
      <c r="F1306" s="39"/>
      <c r="G1306" s="46"/>
      <c r="H1306" s="46"/>
      <c r="I1306" s="46"/>
    </row>
    <row r="1307" spans="1:9" ht="13.5" x14ac:dyDescent="0.3">
      <c r="A1307" s="46"/>
      <c r="B1307" s="46"/>
      <c r="C1307" s="46"/>
      <c r="D1307" s="46"/>
      <c r="E1307" s="39"/>
      <c r="F1307" s="39"/>
      <c r="G1307" s="46"/>
      <c r="H1307" s="46"/>
      <c r="I1307" s="46"/>
    </row>
    <row r="1308" spans="1:9" ht="13.5" x14ac:dyDescent="0.3">
      <c r="A1308" s="46"/>
      <c r="B1308" s="46"/>
      <c r="C1308" s="46"/>
      <c r="D1308" s="46"/>
      <c r="E1308" s="39"/>
      <c r="F1308" s="39"/>
      <c r="G1308" s="46"/>
      <c r="H1308" s="46"/>
      <c r="I1308" s="46"/>
    </row>
    <row r="1309" spans="1:9" ht="13.5" x14ac:dyDescent="0.3">
      <c r="A1309" s="46"/>
      <c r="B1309" s="46"/>
      <c r="C1309" s="46"/>
      <c r="D1309" s="46"/>
      <c r="E1309" s="39"/>
      <c r="F1309" s="39"/>
      <c r="G1309" s="46"/>
      <c r="H1309" s="46"/>
      <c r="I1309" s="46"/>
    </row>
    <row r="1310" spans="1:9" ht="13.5" x14ac:dyDescent="0.3">
      <c r="A1310" s="46"/>
      <c r="B1310" s="46"/>
      <c r="C1310" s="46"/>
      <c r="D1310" s="46"/>
      <c r="E1310" s="39"/>
      <c r="F1310" s="39"/>
      <c r="G1310" s="46"/>
      <c r="H1310" s="46"/>
      <c r="I1310" s="46"/>
    </row>
    <row r="1311" spans="1:9" ht="13.5" x14ac:dyDescent="0.3">
      <c r="A1311" s="46"/>
      <c r="B1311" s="46"/>
      <c r="C1311" s="46"/>
      <c r="D1311" s="46"/>
      <c r="E1311" s="39"/>
      <c r="F1311" s="39"/>
      <c r="G1311" s="46"/>
      <c r="H1311" s="46"/>
      <c r="I1311" s="46"/>
    </row>
    <row r="1312" spans="1:9" ht="13.5" x14ac:dyDescent="0.3">
      <c r="A1312" s="46"/>
      <c r="B1312" s="46"/>
      <c r="C1312" s="46"/>
      <c r="D1312" s="46"/>
      <c r="E1312" s="39"/>
      <c r="F1312" s="39"/>
      <c r="G1312" s="46"/>
      <c r="H1312" s="46"/>
      <c r="I1312" s="46"/>
    </row>
    <row r="1313" spans="1:9" ht="13.5" x14ac:dyDescent="0.3">
      <c r="A1313" s="46"/>
      <c r="B1313" s="46"/>
      <c r="C1313" s="46"/>
      <c r="D1313" s="46"/>
      <c r="E1313" s="39"/>
      <c r="F1313" s="39"/>
      <c r="G1313" s="46"/>
      <c r="H1313" s="46"/>
      <c r="I1313" s="46"/>
    </row>
    <row r="1314" spans="1:9" ht="13.5" x14ac:dyDescent="0.3">
      <c r="A1314" s="46"/>
      <c r="B1314" s="46"/>
      <c r="C1314" s="46"/>
      <c r="D1314" s="46"/>
      <c r="E1314" s="39"/>
      <c r="F1314" s="39"/>
      <c r="G1314" s="46"/>
      <c r="H1314" s="46"/>
      <c r="I1314" s="46"/>
    </row>
    <row r="1315" spans="1:9" ht="13.5" x14ac:dyDescent="0.3">
      <c r="A1315" s="46"/>
      <c r="B1315" s="46"/>
      <c r="C1315" s="46"/>
      <c r="D1315" s="46"/>
      <c r="E1315" s="39"/>
      <c r="F1315" s="39"/>
      <c r="G1315" s="46"/>
      <c r="H1315" s="46"/>
      <c r="I1315" s="46"/>
    </row>
    <row r="1316" spans="1:9" ht="13.5" x14ac:dyDescent="0.3">
      <c r="A1316" s="46"/>
      <c r="B1316" s="46"/>
      <c r="C1316" s="46"/>
      <c r="D1316" s="46"/>
      <c r="E1316" s="39"/>
      <c r="F1316" s="39"/>
      <c r="G1316" s="46"/>
      <c r="H1316" s="46"/>
      <c r="I1316" s="46"/>
    </row>
    <row r="1317" spans="1:9" ht="13.5" x14ac:dyDescent="0.3">
      <c r="A1317" s="46"/>
      <c r="B1317" s="46"/>
      <c r="C1317" s="46"/>
      <c r="D1317" s="46"/>
      <c r="E1317" s="39"/>
      <c r="F1317" s="39"/>
      <c r="G1317" s="46"/>
      <c r="H1317" s="46"/>
      <c r="I1317" s="46"/>
    </row>
    <row r="1318" spans="1:9" ht="13.5" x14ac:dyDescent="0.3">
      <c r="A1318" s="46"/>
      <c r="B1318" s="46"/>
      <c r="C1318" s="46"/>
      <c r="D1318" s="46"/>
      <c r="E1318" s="39"/>
      <c r="F1318" s="39"/>
      <c r="G1318" s="46"/>
      <c r="H1318" s="46"/>
      <c r="I1318" s="46"/>
    </row>
    <row r="1319" spans="1:9" ht="13.5" x14ac:dyDescent="0.3">
      <c r="A1319" s="46"/>
      <c r="B1319" s="46"/>
      <c r="C1319" s="46"/>
      <c r="D1319" s="46"/>
      <c r="E1319" s="39"/>
      <c r="F1319" s="39"/>
      <c r="G1319" s="46"/>
      <c r="H1319" s="46"/>
      <c r="I1319" s="46"/>
    </row>
    <row r="1320" spans="1:9" ht="13.5" x14ac:dyDescent="0.3">
      <c r="A1320" s="46"/>
      <c r="B1320" s="46"/>
      <c r="C1320" s="46"/>
      <c r="D1320" s="46"/>
      <c r="E1320" s="39"/>
      <c r="F1320" s="39"/>
      <c r="G1320" s="46"/>
      <c r="H1320" s="46"/>
      <c r="I1320" s="46"/>
    </row>
    <row r="1321" spans="1:9" ht="13.5" x14ac:dyDescent="0.3">
      <c r="A1321" s="46"/>
      <c r="B1321" s="46"/>
      <c r="C1321" s="46"/>
      <c r="D1321" s="46"/>
      <c r="E1321" s="39"/>
      <c r="F1321" s="39"/>
      <c r="G1321" s="46"/>
      <c r="H1321" s="46"/>
      <c r="I1321" s="46"/>
    </row>
    <row r="1322" spans="1:9" ht="13.5" x14ac:dyDescent="0.3">
      <c r="A1322" s="46"/>
      <c r="B1322" s="46"/>
      <c r="C1322" s="46"/>
      <c r="D1322" s="46"/>
      <c r="E1322" s="39"/>
      <c r="F1322" s="39"/>
      <c r="G1322" s="46"/>
      <c r="H1322" s="46"/>
      <c r="I1322" s="46"/>
    </row>
    <row r="1323" spans="1:9" ht="13.5" x14ac:dyDescent="0.3">
      <c r="A1323" s="46"/>
      <c r="B1323" s="46"/>
      <c r="C1323" s="46"/>
      <c r="D1323" s="46"/>
      <c r="E1323" s="39"/>
      <c r="F1323" s="39"/>
      <c r="G1323" s="46"/>
      <c r="H1323" s="46"/>
      <c r="I1323" s="46"/>
    </row>
    <row r="1324" spans="1:9" ht="13.5" x14ac:dyDescent="0.3">
      <c r="A1324" s="46"/>
      <c r="B1324" s="46"/>
      <c r="C1324" s="46"/>
      <c r="D1324" s="46"/>
      <c r="E1324" s="39"/>
      <c r="F1324" s="39"/>
      <c r="G1324" s="46"/>
      <c r="H1324" s="46"/>
      <c r="I1324" s="46"/>
    </row>
    <row r="1325" spans="1:9" ht="13.5" x14ac:dyDescent="0.3">
      <c r="A1325" s="46"/>
      <c r="B1325" s="46"/>
      <c r="C1325" s="46"/>
      <c r="D1325" s="46"/>
      <c r="E1325" s="39"/>
      <c r="F1325" s="39"/>
      <c r="G1325" s="46"/>
      <c r="H1325" s="46"/>
      <c r="I1325" s="46"/>
    </row>
    <row r="1326" spans="1:9" ht="13.5" x14ac:dyDescent="0.3">
      <c r="A1326" s="46"/>
      <c r="B1326" s="46"/>
      <c r="C1326" s="46"/>
      <c r="D1326" s="46"/>
      <c r="E1326" s="39"/>
      <c r="F1326" s="39"/>
      <c r="G1326" s="46"/>
      <c r="H1326" s="46"/>
      <c r="I1326" s="46"/>
    </row>
    <row r="1327" spans="1:9" ht="13.5" x14ac:dyDescent="0.3">
      <c r="A1327" s="46"/>
      <c r="B1327" s="46"/>
      <c r="C1327" s="46"/>
      <c r="D1327" s="46"/>
      <c r="E1327" s="39"/>
      <c r="F1327" s="39"/>
      <c r="G1327" s="46"/>
      <c r="H1327" s="46"/>
      <c r="I1327" s="46"/>
    </row>
    <row r="1328" spans="1:9" ht="13.5" x14ac:dyDescent="0.3">
      <c r="A1328" s="46"/>
      <c r="B1328" s="46"/>
      <c r="C1328" s="46"/>
      <c r="D1328" s="46"/>
      <c r="E1328" s="39"/>
      <c r="F1328" s="39"/>
      <c r="G1328" s="46"/>
      <c r="H1328" s="46"/>
      <c r="I1328" s="46"/>
    </row>
    <row r="1329" spans="1:9" ht="13.5" x14ac:dyDescent="0.3">
      <c r="A1329" s="46"/>
      <c r="B1329" s="46"/>
      <c r="C1329" s="46"/>
      <c r="D1329" s="46"/>
      <c r="E1329" s="39"/>
      <c r="F1329" s="39"/>
      <c r="G1329" s="46"/>
      <c r="H1329" s="46"/>
      <c r="I1329" s="46"/>
    </row>
    <row r="1330" spans="1:9" ht="13.5" x14ac:dyDescent="0.3">
      <c r="A1330" s="46"/>
      <c r="B1330" s="46"/>
      <c r="C1330" s="46"/>
      <c r="D1330" s="46"/>
      <c r="E1330" s="39"/>
      <c r="F1330" s="39"/>
      <c r="G1330" s="46"/>
      <c r="H1330" s="46"/>
      <c r="I1330" s="46"/>
    </row>
    <row r="1331" spans="1:9" ht="13.5" x14ac:dyDescent="0.3">
      <c r="A1331" s="46"/>
      <c r="B1331" s="46"/>
      <c r="C1331" s="46"/>
      <c r="D1331" s="46"/>
      <c r="E1331" s="39"/>
      <c r="F1331" s="39"/>
      <c r="G1331" s="46"/>
      <c r="H1331" s="46"/>
      <c r="I1331" s="46"/>
    </row>
    <row r="1332" spans="1:9" ht="13.5" x14ac:dyDescent="0.3">
      <c r="A1332" s="46"/>
      <c r="B1332" s="46"/>
      <c r="C1332" s="46"/>
      <c r="D1332" s="46"/>
      <c r="E1332" s="39"/>
      <c r="F1332" s="39"/>
      <c r="G1332" s="46"/>
      <c r="H1332" s="46"/>
      <c r="I1332" s="46"/>
    </row>
    <row r="1333" spans="1:9" ht="13.5" x14ac:dyDescent="0.3">
      <c r="A1333" s="46"/>
      <c r="B1333" s="46"/>
      <c r="C1333" s="46"/>
      <c r="D1333" s="46"/>
      <c r="E1333" s="39"/>
      <c r="F1333" s="39"/>
      <c r="G1333" s="46"/>
      <c r="H1333" s="46"/>
      <c r="I1333" s="46"/>
    </row>
    <row r="1334" spans="1:9" ht="13.5" x14ac:dyDescent="0.3">
      <c r="A1334" s="46"/>
      <c r="B1334" s="46"/>
      <c r="C1334" s="46"/>
      <c r="D1334" s="46"/>
      <c r="E1334" s="39"/>
      <c r="F1334" s="39"/>
      <c r="G1334" s="46"/>
      <c r="H1334" s="46"/>
      <c r="I1334" s="46"/>
    </row>
    <row r="1335" spans="1:9" ht="13.5" x14ac:dyDescent="0.3">
      <c r="A1335" s="46"/>
      <c r="B1335" s="46"/>
      <c r="C1335" s="46"/>
      <c r="D1335" s="46"/>
      <c r="E1335" s="39"/>
      <c r="F1335" s="39"/>
      <c r="G1335" s="46"/>
      <c r="H1335" s="46"/>
      <c r="I1335" s="46"/>
    </row>
    <row r="1336" spans="1:9" ht="13.5" x14ac:dyDescent="0.3">
      <c r="A1336" s="46"/>
      <c r="B1336" s="46"/>
      <c r="C1336" s="46"/>
      <c r="D1336" s="46"/>
      <c r="E1336" s="39"/>
      <c r="F1336" s="39"/>
      <c r="G1336" s="46"/>
      <c r="H1336" s="46"/>
      <c r="I1336" s="46"/>
    </row>
    <row r="1337" spans="1:9" ht="13.5" x14ac:dyDescent="0.3">
      <c r="A1337" s="46"/>
      <c r="B1337" s="46"/>
      <c r="C1337" s="46"/>
      <c r="D1337" s="46"/>
      <c r="E1337" s="39"/>
      <c r="F1337" s="39"/>
      <c r="G1337" s="46"/>
      <c r="H1337" s="46"/>
      <c r="I1337" s="46"/>
    </row>
    <row r="1338" spans="1:9" ht="13.5" x14ac:dyDescent="0.3">
      <c r="A1338" s="46"/>
      <c r="B1338" s="46"/>
      <c r="C1338" s="46"/>
      <c r="D1338" s="46"/>
      <c r="E1338" s="39"/>
      <c r="F1338" s="39"/>
      <c r="G1338" s="46"/>
      <c r="H1338" s="46"/>
      <c r="I1338" s="46"/>
    </row>
    <row r="1339" spans="1:9" ht="13.5" x14ac:dyDescent="0.3">
      <c r="A1339" s="46"/>
      <c r="B1339" s="46"/>
      <c r="C1339" s="46"/>
      <c r="D1339" s="46"/>
      <c r="E1339" s="39"/>
      <c r="F1339" s="39"/>
      <c r="G1339" s="46"/>
      <c r="H1339" s="46"/>
      <c r="I1339" s="46"/>
    </row>
    <row r="1340" spans="1:9" ht="13.5" x14ac:dyDescent="0.3">
      <c r="A1340" s="46"/>
      <c r="B1340" s="46"/>
      <c r="C1340" s="46"/>
      <c r="D1340" s="46"/>
      <c r="E1340" s="39"/>
      <c r="F1340" s="39"/>
      <c r="G1340" s="46"/>
      <c r="H1340" s="46"/>
      <c r="I1340" s="46"/>
    </row>
    <row r="1341" spans="1:9" ht="13.5" x14ac:dyDescent="0.3">
      <c r="A1341" s="46"/>
      <c r="B1341" s="46"/>
      <c r="C1341" s="46"/>
      <c r="D1341" s="46"/>
      <c r="E1341" s="39"/>
      <c r="F1341" s="39"/>
      <c r="G1341" s="46"/>
      <c r="H1341" s="46"/>
      <c r="I1341" s="46"/>
    </row>
    <row r="1342" spans="1:9" ht="13.5" x14ac:dyDescent="0.3">
      <c r="A1342" s="46"/>
      <c r="B1342" s="46"/>
      <c r="C1342" s="46"/>
      <c r="D1342" s="46"/>
      <c r="E1342" s="39"/>
      <c r="F1342" s="39"/>
      <c r="G1342" s="46"/>
      <c r="H1342" s="46"/>
      <c r="I1342" s="46"/>
    </row>
    <row r="1343" spans="1:9" ht="13.5" x14ac:dyDescent="0.3">
      <c r="A1343" s="46"/>
      <c r="B1343" s="46"/>
      <c r="C1343" s="46"/>
      <c r="D1343" s="46"/>
      <c r="E1343" s="39"/>
      <c r="F1343" s="39"/>
      <c r="G1343" s="46"/>
      <c r="H1343" s="46"/>
      <c r="I1343" s="46"/>
    </row>
    <row r="1344" spans="1:9" ht="13.5" x14ac:dyDescent="0.3">
      <c r="A1344" s="46"/>
      <c r="B1344" s="46"/>
      <c r="C1344" s="46"/>
      <c r="D1344" s="46"/>
      <c r="E1344" s="39"/>
      <c r="F1344" s="39"/>
      <c r="G1344" s="46"/>
      <c r="H1344" s="46"/>
      <c r="I1344" s="46"/>
    </row>
    <row r="1345" spans="1:9" ht="13.5" x14ac:dyDescent="0.3">
      <c r="A1345" s="46"/>
      <c r="B1345" s="46"/>
      <c r="C1345" s="46"/>
      <c r="D1345" s="46"/>
      <c r="E1345" s="39"/>
      <c r="F1345" s="39"/>
      <c r="G1345" s="46"/>
      <c r="H1345" s="46"/>
      <c r="I1345" s="46"/>
    </row>
    <row r="1346" spans="1:9" ht="13.5" x14ac:dyDescent="0.3">
      <c r="A1346" s="46"/>
      <c r="B1346" s="46"/>
      <c r="C1346" s="46"/>
      <c r="D1346" s="46"/>
      <c r="E1346" s="39"/>
      <c r="F1346" s="39"/>
      <c r="G1346" s="46"/>
      <c r="H1346" s="46"/>
      <c r="I1346" s="46"/>
    </row>
    <row r="1347" spans="1:9" ht="13.5" x14ac:dyDescent="0.3">
      <c r="A1347" s="46"/>
      <c r="B1347" s="46"/>
      <c r="C1347" s="46"/>
      <c r="D1347" s="46"/>
      <c r="E1347" s="39"/>
      <c r="F1347" s="39"/>
      <c r="G1347" s="46"/>
      <c r="H1347" s="46"/>
      <c r="I1347" s="46"/>
    </row>
    <row r="1348" spans="1:9" ht="13.5" x14ac:dyDescent="0.3">
      <c r="A1348" s="46"/>
      <c r="B1348" s="46"/>
      <c r="C1348" s="46"/>
      <c r="D1348" s="46"/>
      <c r="E1348" s="39"/>
      <c r="F1348" s="39"/>
      <c r="G1348" s="46"/>
      <c r="H1348" s="46"/>
      <c r="I1348" s="46"/>
    </row>
    <row r="1349" spans="1:9" ht="13.5" x14ac:dyDescent="0.3">
      <c r="A1349" s="46"/>
      <c r="B1349" s="46"/>
      <c r="C1349" s="46"/>
      <c r="D1349" s="46"/>
      <c r="E1349" s="39"/>
      <c r="F1349" s="39"/>
      <c r="G1349" s="46"/>
      <c r="H1349" s="46"/>
      <c r="I1349" s="46"/>
    </row>
    <row r="1350" spans="1:9" ht="13.5" x14ac:dyDescent="0.3">
      <c r="A1350" s="46"/>
      <c r="B1350" s="46"/>
      <c r="C1350" s="46"/>
      <c r="D1350" s="46"/>
      <c r="E1350" s="39"/>
      <c r="F1350" s="39"/>
      <c r="G1350" s="46"/>
      <c r="H1350" s="46"/>
      <c r="I1350" s="46"/>
    </row>
    <row r="1351" spans="1:9" ht="13.5" x14ac:dyDescent="0.3">
      <c r="A1351" s="46"/>
      <c r="B1351" s="46"/>
      <c r="C1351" s="46"/>
      <c r="D1351" s="46"/>
      <c r="E1351" s="39"/>
      <c r="F1351" s="39"/>
      <c r="G1351" s="46"/>
      <c r="H1351" s="46"/>
      <c r="I1351" s="46"/>
    </row>
    <row r="1352" spans="1:9" ht="13.5" x14ac:dyDescent="0.3">
      <c r="A1352" s="46"/>
      <c r="B1352" s="46"/>
      <c r="C1352" s="46"/>
      <c r="D1352" s="46"/>
      <c r="E1352" s="39"/>
      <c r="F1352" s="39"/>
      <c r="G1352" s="46"/>
      <c r="H1352" s="46"/>
      <c r="I1352" s="46"/>
    </row>
    <row r="1353" spans="1:9" ht="13.5" x14ac:dyDescent="0.3">
      <c r="A1353" s="46"/>
      <c r="B1353" s="46"/>
      <c r="C1353" s="46"/>
      <c r="D1353" s="46"/>
      <c r="E1353" s="39"/>
      <c r="F1353" s="39"/>
      <c r="G1353" s="46"/>
      <c r="H1353" s="46"/>
      <c r="I1353" s="46"/>
    </row>
    <row r="1354" spans="1:9" ht="13.5" x14ac:dyDescent="0.3">
      <c r="A1354" s="46"/>
      <c r="B1354" s="46"/>
      <c r="C1354" s="46"/>
      <c r="D1354" s="46"/>
      <c r="E1354" s="39"/>
      <c r="F1354" s="39"/>
      <c r="G1354" s="46"/>
      <c r="H1354" s="46"/>
      <c r="I1354" s="46"/>
    </row>
    <row r="1355" spans="1:9" ht="13.5" x14ac:dyDescent="0.3">
      <c r="A1355" s="46"/>
      <c r="B1355" s="46"/>
      <c r="C1355" s="46"/>
      <c r="D1355" s="46"/>
      <c r="E1355" s="39"/>
      <c r="F1355" s="39"/>
      <c r="G1355" s="46"/>
      <c r="H1355" s="46"/>
      <c r="I1355" s="46"/>
    </row>
    <row r="1356" spans="1:9" ht="13.5" x14ac:dyDescent="0.3">
      <c r="A1356" s="46"/>
      <c r="B1356" s="46"/>
      <c r="C1356" s="46"/>
      <c r="D1356" s="46"/>
      <c r="E1356" s="39"/>
      <c r="F1356" s="39"/>
      <c r="G1356" s="46"/>
      <c r="H1356" s="46"/>
      <c r="I1356" s="46"/>
    </row>
    <row r="1357" spans="1:9" ht="13.5" x14ac:dyDescent="0.3">
      <c r="A1357" s="46"/>
      <c r="B1357" s="46"/>
      <c r="C1357" s="46"/>
      <c r="D1357" s="46"/>
      <c r="E1357" s="39"/>
      <c r="F1357" s="39"/>
      <c r="G1357" s="46"/>
      <c r="H1357" s="46"/>
      <c r="I1357" s="46"/>
    </row>
    <row r="1358" spans="1:9" ht="13.5" x14ac:dyDescent="0.3">
      <c r="A1358" s="46"/>
      <c r="B1358" s="46"/>
      <c r="C1358" s="46"/>
      <c r="D1358" s="46"/>
      <c r="E1358" s="39"/>
      <c r="F1358" s="39"/>
      <c r="G1358" s="46"/>
      <c r="H1358" s="46"/>
      <c r="I1358" s="46"/>
    </row>
    <row r="1359" spans="1:9" ht="13.5" x14ac:dyDescent="0.3">
      <c r="A1359" s="46"/>
      <c r="B1359" s="46"/>
      <c r="C1359" s="46"/>
      <c r="D1359" s="46"/>
      <c r="E1359" s="39"/>
      <c r="F1359" s="39"/>
      <c r="G1359" s="46"/>
      <c r="H1359" s="46"/>
      <c r="I1359" s="46"/>
    </row>
    <row r="1360" spans="1:9" ht="13.5" x14ac:dyDescent="0.3">
      <c r="A1360" s="46"/>
      <c r="B1360" s="46"/>
      <c r="C1360" s="46"/>
      <c r="D1360" s="46"/>
      <c r="E1360" s="39"/>
      <c r="F1360" s="39"/>
      <c r="G1360" s="46"/>
      <c r="H1360" s="46"/>
      <c r="I1360" s="46"/>
    </row>
    <row r="1361" spans="1:9" ht="13.5" x14ac:dyDescent="0.3">
      <c r="A1361" s="46"/>
      <c r="B1361" s="46"/>
      <c r="C1361" s="46"/>
      <c r="D1361" s="46"/>
      <c r="E1361" s="39"/>
      <c r="F1361" s="39"/>
      <c r="G1361" s="46"/>
      <c r="H1361" s="46"/>
      <c r="I1361" s="46"/>
    </row>
    <row r="1362" spans="1:9" ht="13.5" x14ac:dyDescent="0.3">
      <c r="A1362" s="46"/>
      <c r="B1362" s="46"/>
      <c r="C1362" s="46"/>
      <c r="D1362" s="46"/>
      <c r="E1362" s="39"/>
      <c r="F1362" s="39"/>
      <c r="G1362" s="46"/>
      <c r="H1362" s="46"/>
      <c r="I1362" s="46"/>
    </row>
    <row r="1363" spans="1:9" ht="13.5" x14ac:dyDescent="0.3">
      <c r="A1363" s="46"/>
      <c r="B1363" s="46"/>
      <c r="C1363" s="46"/>
      <c r="D1363" s="46"/>
      <c r="E1363" s="39"/>
      <c r="F1363" s="39"/>
      <c r="G1363" s="46"/>
      <c r="H1363" s="46"/>
      <c r="I1363" s="46"/>
    </row>
    <row r="1364" spans="1:9" ht="13.5" x14ac:dyDescent="0.3">
      <c r="A1364" s="46"/>
      <c r="B1364" s="46"/>
      <c r="C1364" s="46"/>
      <c r="D1364" s="46"/>
      <c r="E1364" s="39"/>
      <c r="F1364" s="39"/>
      <c r="G1364" s="46"/>
      <c r="H1364" s="46"/>
      <c r="I1364" s="46"/>
    </row>
    <row r="1365" spans="1:9" ht="13.5" x14ac:dyDescent="0.3">
      <c r="A1365" s="46"/>
      <c r="B1365" s="46"/>
      <c r="C1365" s="46"/>
      <c r="D1365" s="46"/>
      <c r="E1365" s="39"/>
      <c r="F1365" s="39"/>
      <c r="G1365" s="46"/>
      <c r="H1365" s="46"/>
      <c r="I1365" s="46"/>
    </row>
    <row r="1366" spans="1:9" ht="13.5" x14ac:dyDescent="0.3">
      <c r="A1366" s="46"/>
      <c r="B1366" s="46"/>
      <c r="C1366" s="46"/>
      <c r="D1366" s="46"/>
      <c r="E1366" s="39"/>
      <c r="F1366" s="39"/>
      <c r="G1366" s="46"/>
      <c r="H1366" s="46"/>
      <c r="I1366" s="46"/>
    </row>
    <row r="1367" spans="1:9" ht="13.5" x14ac:dyDescent="0.3">
      <c r="A1367" s="46"/>
      <c r="B1367" s="46"/>
      <c r="C1367" s="46"/>
      <c r="D1367" s="46"/>
      <c r="E1367" s="39"/>
      <c r="F1367" s="39"/>
      <c r="G1367" s="46"/>
      <c r="H1367" s="46"/>
      <c r="I1367" s="46"/>
    </row>
    <row r="1368" spans="1:9" ht="13.5" x14ac:dyDescent="0.3">
      <c r="A1368" s="46"/>
      <c r="B1368" s="46"/>
      <c r="C1368" s="46"/>
      <c r="D1368" s="46"/>
      <c r="E1368" s="39"/>
      <c r="F1368" s="39"/>
      <c r="G1368" s="46"/>
      <c r="H1368" s="46"/>
      <c r="I1368" s="46"/>
    </row>
    <row r="1369" spans="1:9" ht="13.5" x14ac:dyDescent="0.3">
      <c r="A1369" s="46"/>
      <c r="B1369" s="46"/>
      <c r="C1369" s="46"/>
      <c r="D1369" s="46"/>
      <c r="E1369" s="39"/>
      <c r="F1369" s="39"/>
      <c r="G1369" s="46"/>
      <c r="H1369" s="46"/>
      <c r="I1369" s="46"/>
    </row>
    <row r="1370" spans="1:9" ht="13.5" x14ac:dyDescent="0.3">
      <c r="A1370" s="46"/>
      <c r="B1370" s="46"/>
      <c r="C1370" s="46"/>
      <c r="D1370" s="46"/>
      <c r="E1370" s="39"/>
      <c r="F1370" s="39"/>
      <c r="G1370" s="46"/>
      <c r="H1370" s="46"/>
      <c r="I1370" s="46"/>
    </row>
    <row r="1371" spans="1:9" ht="13.5" x14ac:dyDescent="0.3">
      <c r="A1371" s="46"/>
      <c r="B1371" s="46"/>
      <c r="C1371" s="46"/>
      <c r="D1371" s="46"/>
      <c r="E1371" s="39"/>
      <c r="F1371" s="39"/>
      <c r="G1371" s="46"/>
      <c r="H1371" s="46"/>
      <c r="I1371" s="46"/>
    </row>
    <row r="1372" spans="1:9" ht="13.5" x14ac:dyDescent="0.3">
      <c r="A1372" s="46"/>
      <c r="B1372" s="46"/>
      <c r="C1372" s="46"/>
      <c r="D1372" s="46"/>
      <c r="E1372" s="39"/>
      <c r="F1372" s="39"/>
      <c r="G1372" s="46"/>
      <c r="H1372" s="46"/>
      <c r="I1372" s="46"/>
    </row>
    <row r="1373" spans="1:9" ht="13.5" x14ac:dyDescent="0.3">
      <c r="A1373" s="46"/>
      <c r="B1373" s="46"/>
      <c r="C1373" s="46"/>
      <c r="D1373" s="46"/>
      <c r="E1373" s="39"/>
      <c r="F1373" s="39"/>
      <c r="G1373" s="46"/>
      <c r="H1373" s="46"/>
      <c r="I1373" s="46"/>
    </row>
    <row r="1374" spans="1:9" ht="13.5" x14ac:dyDescent="0.3">
      <c r="A1374" s="46"/>
      <c r="B1374" s="46"/>
      <c r="C1374" s="46"/>
      <c r="D1374" s="46"/>
      <c r="E1374" s="39"/>
      <c r="F1374" s="39"/>
      <c r="G1374" s="46"/>
      <c r="H1374" s="46"/>
      <c r="I1374" s="46"/>
    </row>
    <row r="1375" spans="1:9" ht="13.5" x14ac:dyDescent="0.3">
      <c r="A1375" s="46"/>
      <c r="B1375" s="46"/>
      <c r="C1375" s="46"/>
      <c r="D1375" s="46"/>
      <c r="E1375" s="39"/>
      <c r="F1375" s="39"/>
      <c r="G1375" s="46"/>
      <c r="H1375" s="46"/>
      <c r="I1375" s="46"/>
    </row>
    <row r="1376" spans="1:9" ht="13.5" x14ac:dyDescent="0.3">
      <c r="A1376" s="46"/>
      <c r="B1376" s="46"/>
      <c r="C1376" s="46"/>
      <c r="D1376" s="46"/>
      <c r="E1376" s="39"/>
      <c r="F1376" s="39"/>
      <c r="G1376" s="46"/>
      <c r="H1376" s="46"/>
      <c r="I1376" s="46"/>
    </row>
    <row r="1377" spans="1:9" ht="13.5" x14ac:dyDescent="0.3">
      <c r="A1377" s="46"/>
      <c r="B1377" s="46"/>
      <c r="C1377" s="46"/>
      <c r="D1377" s="46"/>
      <c r="E1377" s="39"/>
      <c r="F1377" s="39"/>
      <c r="G1377" s="46"/>
      <c r="H1377" s="46"/>
      <c r="I1377" s="46"/>
    </row>
    <row r="1378" spans="1:9" ht="13.5" x14ac:dyDescent="0.3">
      <c r="A1378" s="46"/>
      <c r="B1378" s="46"/>
      <c r="C1378" s="46"/>
      <c r="D1378" s="46"/>
      <c r="E1378" s="39"/>
      <c r="F1378" s="39"/>
      <c r="G1378" s="46"/>
      <c r="H1378" s="46"/>
      <c r="I1378" s="46"/>
    </row>
    <row r="1379" spans="1:9" ht="13.5" x14ac:dyDescent="0.3">
      <c r="A1379" s="46"/>
      <c r="B1379" s="46"/>
      <c r="C1379" s="46"/>
      <c r="D1379" s="46"/>
      <c r="E1379" s="39"/>
      <c r="F1379" s="39"/>
      <c r="G1379" s="46"/>
      <c r="H1379" s="46"/>
      <c r="I1379" s="46"/>
    </row>
    <row r="1380" spans="1:9" ht="13.5" x14ac:dyDescent="0.3">
      <c r="A1380" s="46"/>
      <c r="B1380" s="46"/>
      <c r="C1380" s="46"/>
      <c r="D1380" s="46"/>
      <c r="E1380" s="39"/>
      <c r="F1380" s="39"/>
      <c r="G1380" s="46"/>
      <c r="H1380" s="46"/>
      <c r="I1380" s="46"/>
    </row>
    <row r="1381" spans="1:9" ht="13.5" x14ac:dyDescent="0.3">
      <c r="A1381" s="46"/>
      <c r="B1381" s="46"/>
      <c r="C1381" s="46"/>
      <c r="D1381" s="46"/>
      <c r="E1381" s="39"/>
      <c r="F1381" s="39"/>
      <c r="G1381" s="46"/>
      <c r="H1381" s="46"/>
      <c r="I1381" s="46"/>
    </row>
    <row r="1382" spans="1:9" ht="13.5" x14ac:dyDescent="0.3">
      <c r="A1382" s="46"/>
      <c r="B1382" s="46"/>
      <c r="C1382" s="46"/>
      <c r="D1382" s="46"/>
      <c r="E1382" s="39"/>
      <c r="F1382" s="39"/>
      <c r="G1382" s="46"/>
      <c r="H1382" s="46"/>
      <c r="I1382" s="46"/>
    </row>
    <row r="1383" spans="1:9" ht="13.5" x14ac:dyDescent="0.3">
      <c r="A1383" s="46"/>
      <c r="B1383" s="46"/>
      <c r="C1383" s="46"/>
      <c r="D1383" s="46"/>
      <c r="E1383" s="39"/>
      <c r="F1383" s="39"/>
      <c r="G1383" s="46"/>
      <c r="H1383" s="46"/>
      <c r="I1383" s="46"/>
    </row>
    <row r="1384" spans="1:9" ht="13.5" x14ac:dyDescent="0.3">
      <c r="A1384" s="46"/>
      <c r="B1384" s="46"/>
      <c r="C1384" s="46"/>
      <c r="D1384" s="46"/>
      <c r="E1384" s="39"/>
      <c r="F1384" s="39"/>
      <c r="G1384" s="46"/>
      <c r="H1384" s="46"/>
      <c r="I1384" s="46"/>
    </row>
    <row r="1385" spans="1:9" ht="13.5" x14ac:dyDescent="0.3">
      <c r="A1385" s="46"/>
      <c r="B1385" s="46"/>
      <c r="C1385" s="46"/>
      <c r="D1385" s="46"/>
      <c r="E1385" s="39"/>
      <c r="F1385" s="39"/>
      <c r="G1385" s="46"/>
      <c r="H1385" s="46"/>
      <c r="I1385" s="46"/>
    </row>
    <row r="1386" spans="1:9" ht="13.5" x14ac:dyDescent="0.3">
      <c r="A1386" s="46"/>
      <c r="B1386" s="46"/>
      <c r="C1386" s="46"/>
      <c r="D1386" s="46"/>
      <c r="E1386" s="39"/>
      <c r="F1386" s="39"/>
      <c r="G1386" s="46"/>
      <c r="H1386" s="46"/>
      <c r="I1386" s="46"/>
    </row>
    <row r="1387" spans="1:9" ht="13.5" x14ac:dyDescent="0.3">
      <c r="A1387" s="46"/>
      <c r="B1387" s="46"/>
      <c r="C1387" s="46"/>
      <c r="D1387" s="46"/>
      <c r="E1387" s="39"/>
      <c r="F1387" s="39"/>
      <c r="G1387" s="46"/>
      <c r="H1387" s="46"/>
      <c r="I1387" s="46"/>
    </row>
    <row r="1388" spans="1:9" ht="13.5" x14ac:dyDescent="0.3">
      <c r="A1388" s="46"/>
      <c r="B1388" s="46"/>
      <c r="C1388" s="46"/>
      <c r="D1388" s="46"/>
      <c r="E1388" s="39"/>
      <c r="F1388" s="39"/>
      <c r="G1388" s="46"/>
      <c r="H1388" s="46"/>
      <c r="I1388" s="46"/>
    </row>
    <row r="1389" spans="1:9" ht="13.5" x14ac:dyDescent="0.3">
      <c r="A1389" s="46"/>
      <c r="B1389" s="46"/>
      <c r="C1389" s="46"/>
      <c r="D1389" s="46"/>
      <c r="E1389" s="39"/>
      <c r="F1389" s="39"/>
      <c r="G1389" s="46"/>
      <c r="H1389" s="46"/>
      <c r="I1389" s="46"/>
    </row>
    <row r="1390" spans="1:9" ht="13.5" x14ac:dyDescent="0.3">
      <c r="A1390" s="46"/>
      <c r="B1390" s="46"/>
      <c r="C1390" s="46"/>
      <c r="D1390" s="46"/>
      <c r="E1390" s="39"/>
      <c r="F1390" s="39"/>
      <c r="G1390" s="46"/>
      <c r="H1390" s="46"/>
      <c r="I1390" s="46"/>
    </row>
    <row r="1391" spans="1:9" ht="13.5" x14ac:dyDescent="0.3">
      <c r="A1391" s="46"/>
      <c r="B1391" s="46"/>
      <c r="C1391" s="46"/>
      <c r="D1391" s="46"/>
      <c r="E1391" s="39"/>
      <c r="F1391" s="39"/>
      <c r="G1391" s="46"/>
      <c r="H1391" s="46"/>
      <c r="I1391" s="46"/>
    </row>
    <row r="1392" spans="1:9" ht="13.5" x14ac:dyDescent="0.3">
      <c r="A1392" s="46"/>
      <c r="B1392" s="46"/>
      <c r="C1392" s="46"/>
      <c r="D1392" s="46"/>
      <c r="E1392" s="39"/>
      <c r="F1392" s="39"/>
      <c r="G1392" s="46"/>
      <c r="H1392" s="46"/>
      <c r="I1392" s="46"/>
    </row>
    <row r="1393" spans="1:9" ht="13.5" x14ac:dyDescent="0.3">
      <c r="A1393" s="46"/>
      <c r="B1393" s="46"/>
      <c r="C1393" s="46"/>
      <c r="D1393" s="46"/>
      <c r="E1393" s="39"/>
      <c r="F1393" s="39"/>
      <c r="G1393" s="46"/>
      <c r="H1393" s="46"/>
      <c r="I1393" s="46"/>
    </row>
    <row r="1394" spans="1:9" ht="13.5" x14ac:dyDescent="0.3">
      <c r="A1394" s="46"/>
      <c r="B1394" s="46"/>
      <c r="C1394" s="46"/>
      <c r="D1394" s="46"/>
      <c r="E1394" s="39"/>
      <c r="F1394" s="39"/>
      <c r="G1394" s="46"/>
      <c r="H1394" s="46"/>
      <c r="I1394" s="46"/>
    </row>
    <row r="1395" spans="1:9" ht="13.5" x14ac:dyDescent="0.3">
      <c r="A1395" s="46"/>
      <c r="B1395" s="46"/>
      <c r="C1395" s="46"/>
      <c r="D1395" s="46"/>
      <c r="E1395" s="39"/>
      <c r="F1395" s="39"/>
      <c r="G1395" s="46"/>
      <c r="H1395" s="46"/>
      <c r="I1395" s="46"/>
    </row>
    <row r="1396" spans="1:9" ht="13.5" x14ac:dyDescent="0.3">
      <c r="A1396" s="46"/>
      <c r="B1396" s="46"/>
      <c r="C1396" s="46"/>
      <c r="D1396" s="46"/>
      <c r="E1396" s="39"/>
      <c r="F1396" s="39"/>
      <c r="G1396" s="46"/>
      <c r="H1396" s="46"/>
      <c r="I1396" s="46"/>
    </row>
    <row r="1397" spans="1:9" ht="13.5" x14ac:dyDescent="0.3">
      <c r="A1397" s="46"/>
      <c r="B1397" s="46"/>
      <c r="C1397" s="46"/>
      <c r="D1397" s="46"/>
      <c r="E1397" s="39"/>
      <c r="F1397" s="39"/>
      <c r="G1397" s="46"/>
      <c r="H1397" s="46"/>
      <c r="I1397" s="46"/>
    </row>
    <row r="1398" spans="1:9" ht="13.5" x14ac:dyDescent="0.3">
      <c r="A1398" s="46"/>
      <c r="B1398" s="46"/>
      <c r="C1398" s="46"/>
      <c r="D1398" s="46"/>
      <c r="E1398" s="39"/>
      <c r="F1398" s="39"/>
      <c r="G1398" s="46"/>
      <c r="H1398" s="46"/>
      <c r="I1398" s="46"/>
    </row>
    <row r="1399" spans="1:9" ht="13.5" x14ac:dyDescent="0.3">
      <c r="A1399" s="46"/>
      <c r="B1399" s="46"/>
      <c r="C1399" s="46"/>
      <c r="D1399" s="46"/>
      <c r="E1399" s="39"/>
      <c r="F1399" s="39"/>
      <c r="G1399" s="46"/>
      <c r="H1399" s="46"/>
      <c r="I1399" s="46"/>
    </row>
  </sheetData>
  <dataValidations count="1">
    <dataValidation type="custom" allowBlank="1" showDropDown="1" showErrorMessage="1" sqref="A345">
      <formula1>NOT(ISERROR(SEARCH(("@"),(A345))))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7" r:id="rId106" location="E4"/>
    <hyperlink ref="B128" r:id="rId107" location="SS3.p5"/>
    <hyperlink ref="B129" r:id="rId108" location="p2.t1.r5"/>
    <hyperlink ref="B130" r:id="rId109" location="p2.t1.r18"/>
    <hyperlink ref="B131" r:id="rId110" location="p2.t1.r4"/>
    <hyperlink ref="B132" r:id="rId111" location="Sx4.p2.t1.r4"/>
    <hyperlink ref="B133" r:id="rId112" location="Sx4.p2.t1.r10"/>
    <hyperlink ref="B134" r:id="rId113"/>
    <hyperlink ref="B135" r:id="rId114"/>
    <hyperlink ref="B136" r:id="rId115" location="p1"/>
    <hyperlink ref="B137" r:id="rId116" location="SS1.p5"/>
    <hyperlink ref="B138" r:id="rId117" location="i"/>
    <hyperlink ref="B139" r:id="rId118" location="EGx1"/>
    <hyperlink ref="B140" r:id="rId119" location="EGx2"/>
    <hyperlink ref="B141" r:id="rId120" location="EGx3"/>
    <hyperlink ref="B142" r:id="rId121" location="E4"/>
    <hyperlink ref="B143" r:id="rId122" location="E3"/>
    <hyperlink ref="B144" r:id="rId123" location="SS4.p1"/>
    <hyperlink ref="B145" r:id="rId124" location="E3"/>
    <hyperlink ref="B146" r:id="rId125"/>
    <hyperlink ref="B147" r:id="rId126"/>
    <hyperlink ref="B148" r:id="rId127" location="iv"/>
    <hyperlink ref="B149" r:id="rId128" location="E24"/>
    <hyperlink ref="B150" r:id="rId129" location="E20"/>
    <hyperlink ref="B151" r:id="rId130" location="Sx4.p1.t1.r1"/>
    <hyperlink ref="B152" r:id="rId131" location="Sx4.p2.t1.r14"/>
    <hyperlink ref="B153" r:id="rId132" location="Sx4.p2.t1.r13"/>
    <hyperlink ref="B154" r:id="rId133" location="Sx4.p2.t1.r20"/>
    <hyperlink ref="B155" r:id="rId134" location="Sx4.p2.t1.r11"/>
    <hyperlink ref="B156" r:id="rId135" location="ii"/>
    <hyperlink ref="B157" r:id="rId136" location="v"/>
    <hyperlink ref="B158" r:id="rId137" location="Sx4.p2.t1.r19"/>
    <hyperlink ref="B159" r:id="rId138" location="Sx4.p2.t1.r3"/>
    <hyperlink ref="B160" r:id="rId139" location="Sx4.p2.t1.r2"/>
    <hyperlink ref="B161" r:id="rId140" location="p2.t1.r17"/>
    <hyperlink ref="B162" r:id="rId141" location="P4.p2"/>
    <hyperlink ref="B163" r:id="rId142"/>
    <hyperlink ref="B164" r:id="rId143"/>
    <hyperlink ref="B165" r:id="rId144" location="SS1.p4"/>
    <hyperlink ref="B166" r:id="rId145" location="p1"/>
    <hyperlink ref="B167" r:id="rId146" location="i"/>
    <hyperlink ref="B168" r:id="rId147" location="E3"/>
    <hyperlink ref="B169" r:id="rId148" location="E2"/>
    <hyperlink ref="B170" r:id="rId149" location="E1"/>
    <hyperlink ref="B172" r:id="rId150" location="i"/>
    <hyperlink ref="B173" r:id="rId151" location="i"/>
    <hyperlink ref="B174" r:id="rId152" location="i"/>
    <hyperlink ref="B175" r:id="rId153" location="i"/>
    <hyperlink ref="B176" r:id="rId154" location="i"/>
    <hyperlink ref="B177" r:id="rId155" location="i"/>
    <hyperlink ref="B178" r:id="rId156" location="SS1.p2"/>
    <hyperlink ref="B179" r:id="rId157" location="SS1.p2"/>
    <hyperlink ref="B180" r:id="rId158" location="SS2.p1"/>
    <hyperlink ref="B181" r:id="rId159" location="SS2.p1"/>
    <hyperlink ref="B182" r:id="rId160" location="SS1.p2"/>
    <hyperlink ref="B183" r:id="rId161" location="SS1.p2"/>
    <hyperlink ref="B184" r:id="rId162" location="SS1.p2"/>
    <hyperlink ref="B185" r:id="rId163" location="SS1.p2"/>
    <hyperlink ref="B186" r:id="rId164" location="SS1.p2"/>
    <hyperlink ref="B187" r:id="rId165" location="SS1.p2"/>
    <hyperlink ref="B189" r:id="rId166" location="E1"/>
    <hyperlink ref="B190" r:id="rId167" location="E2"/>
    <hyperlink ref="B191" r:id="rId168" location="E4"/>
    <hyperlink ref="B193" r:id="rId169" location="E2"/>
    <hyperlink ref="B194" r:id="rId170" location="E3"/>
    <hyperlink ref="B195" r:id="rId171" location="E4"/>
    <hyperlink ref="B196" r:id="rId172" location="E5"/>
    <hyperlink ref="B198" r:id="rId173" location="E2"/>
    <hyperlink ref="B199" r:id="rId174" location="E3"/>
    <hyperlink ref="B200" r:id="rId175" location="E5"/>
    <hyperlink ref="B201" r:id="rId176" location="E6"/>
    <hyperlink ref="B202" r:id="rId177" location="E1"/>
    <hyperlink ref="B203" r:id="rId178" location="E2"/>
    <hyperlink ref="B204" r:id="rId179" location="E3"/>
    <hyperlink ref="B205" r:id="rId180" location="E3"/>
    <hyperlink ref="B206" r:id="rId181" location="SS1.p2"/>
    <hyperlink ref="B207" r:id="rId182" location="SS1.p2"/>
    <hyperlink ref="B208" r:id="rId183" location="SS1.p2"/>
    <hyperlink ref="B209" r:id="rId184" location="SS1.p2"/>
    <hyperlink ref="B210" r:id="rId185" location="Ex1"/>
    <hyperlink ref="B211" r:id="rId186" location="Ex1"/>
    <hyperlink ref="B212" r:id="rId187" location="E2"/>
    <hyperlink ref="B213" r:id="rId188" location="E3"/>
    <hyperlink ref="B214" r:id="rId189" location="E3"/>
    <hyperlink ref="B215" r:id="rId190" location="E2"/>
    <hyperlink ref="B216" r:id="rId191" location="E2"/>
    <hyperlink ref="B217" r:id="rId192" location="E1"/>
    <hyperlink ref="B218" r:id="rId193" location="E3"/>
    <hyperlink ref="B219" r:id="rId194" location="E3"/>
    <hyperlink ref="B220" r:id="rId195" location="E4"/>
    <hyperlink ref="B221" r:id="rId196" location="E5"/>
    <hyperlink ref="B222" r:id="rId197" location="E6"/>
    <hyperlink ref="B223" r:id="rId198" location="E7"/>
    <hyperlink ref="B224" r:id="rId199" location="E8"/>
    <hyperlink ref="B225" r:id="rId200" location="E9"/>
    <hyperlink ref="B226" r:id="rId201" location="i"/>
    <hyperlink ref="B227" r:id="rId202" location="E3"/>
    <hyperlink ref="B228" r:id="rId203"/>
    <hyperlink ref="B229" r:id="rId204"/>
    <hyperlink ref="B230" r:id="rId205"/>
    <hyperlink ref="B232" r:id="rId206" location="E11"/>
    <hyperlink ref="B234" r:id="rId207" location="E1"/>
    <hyperlink ref="B235" r:id="rId208" location="E1"/>
    <hyperlink ref="B236" r:id="rId209" location="E2"/>
    <hyperlink ref="B237" r:id="rId210" location="E3"/>
    <hyperlink ref="B239" r:id="rId211" location="E4"/>
    <hyperlink ref="B240" r:id="rId212" location="E5"/>
    <hyperlink ref="B241" r:id="rId213" location="E6"/>
    <hyperlink ref="B242" r:id="rId214" location="E8"/>
    <hyperlink ref="B244" r:id="rId215" location="E1"/>
    <hyperlink ref="B246" r:id="rId216" location="E1"/>
    <hyperlink ref="B247" r:id="rId217" location="E2"/>
    <hyperlink ref="B248" r:id="rId218" location="E3"/>
    <hyperlink ref="B249" r:id="rId219" location="E10"/>
    <hyperlink ref="B250" r:id="rId220" location="E11"/>
    <hyperlink ref="B251" r:id="rId221" location="E11"/>
    <hyperlink ref="B252" r:id="rId222" location="E11"/>
    <hyperlink ref="B254" r:id="rId223" location="E1"/>
    <hyperlink ref="B256" r:id="rId224" location="E3"/>
    <hyperlink ref="B257" r:id="rId225" location="E4"/>
    <hyperlink ref="B258" r:id="rId226" location="E9"/>
    <hyperlink ref="B259" r:id="rId227" location="E9"/>
    <hyperlink ref="B260" r:id="rId228" location="E7"/>
    <hyperlink ref="B261" r:id="rId229" location="E11"/>
    <hyperlink ref="B262" r:id="rId230" location="E7"/>
    <hyperlink ref="B263" r:id="rId231" location="E5"/>
    <hyperlink ref="B264" r:id="rId232" location="E9"/>
    <hyperlink ref="B265" r:id="rId233" location="E10"/>
    <hyperlink ref="B266" r:id="rId234" location="E1"/>
    <hyperlink ref="B267" r:id="rId235" location="E2"/>
    <hyperlink ref="B268" r:id="rId236" location="E3"/>
    <hyperlink ref="B270" r:id="rId237" location="Px5.p1"/>
    <hyperlink ref="B271" r:id="rId238" location="E1"/>
    <hyperlink ref="B272" r:id="rId239" location="21"/>
    <hyperlink ref="B273" r:id="rId240" location="E2"/>
    <hyperlink ref="B274" r:id="rId241"/>
    <hyperlink ref="B275" r:id="rId242"/>
    <hyperlink ref="B277" r:id="rId243" location="E5"/>
    <hyperlink ref="B279" r:id="rId244" location="E12"/>
    <hyperlink ref="B281" r:id="rId245" location="E12"/>
    <hyperlink ref="B282" r:id="rId246"/>
    <hyperlink ref="B284" r:id="rId247" location="E1"/>
    <hyperlink ref="B285" r:id="rId248"/>
    <hyperlink ref="B287" r:id="rId249" location="E16"/>
    <hyperlink ref="B289" r:id="rId250" location="E1"/>
    <hyperlink ref="B290" r:id="rId251" location="E2"/>
    <hyperlink ref="B291" r:id="rId252" location="SS1.p4"/>
    <hyperlink ref="B292" r:id="rId253" location="E9"/>
    <hyperlink ref="B293" r:id="rId254" location="E10"/>
    <hyperlink ref="B294" r:id="rId255" location="E10"/>
    <hyperlink ref="B295" r:id="rId256" location="E11"/>
    <hyperlink ref="B296" r:id="rId257" location="E12"/>
    <hyperlink ref="B297" r:id="rId258" location="E13"/>
    <hyperlink ref="B298" r:id="rId259" location="E14"/>
    <hyperlink ref="B300" r:id="rId260" location="E11"/>
    <hyperlink ref="B301" r:id="rId261" location="E15"/>
    <hyperlink ref="B302" r:id="rId262" location="E12"/>
    <hyperlink ref="B303" r:id="rId263" location="E16"/>
    <hyperlink ref="B304" r:id="rId264" location="E9"/>
    <hyperlink ref="B305" r:id="rId265" location="E1"/>
    <hyperlink ref="B306" r:id="rId266" location="E2"/>
    <hyperlink ref="B307" r:id="rId267" location="E3"/>
    <hyperlink ref="B308" r:id="rId268" location="E5"/>
    <hyperlink ref="B309" r:id="rId269" location="E17"/>
    <hyperlink ref="B311" r:id="rId270" location="SS2.p1"/>
    <hyperlink ref="B312" r:id="rId271" location="SS2.p7"/>
    <hyperlink ref="B313" r:id="rId272" location="E2"/>
    <hyperlink ref="B314" r:id="rId273" location="E1"/>
    <hyperlink ref="B315" r:id="rId274" location="E6"/>
    <hyperlink ref="B316" r:id="rId275" location="SS1.p3"/>
    <hyperlink ref="B318" r:id="rId276" location="E1"/>
    <hyperlink ref="B319" r:id="rId277" location="E2"/>
    <hyperlink ref="B320" r:id="rId278" location="E3"/>
    <hyperlink ref="B321" r:id="rId279" location="E1"/>
    <hyperlink ref="B322" r:id="rId280" location="E1"/>
    <hyperlink ref="B323" r:id="rId281" location="E2"/>
    <hyperlink ref="B324" r:id="rId282" location="E12"/>
    <hyperlink ref="B326" r:id="rId283" location="E5"/>
    <hyperlink ref="B328" r:id="rId284" location="E6"/>
    <hyperlink ref="B329" r:id="rId285" location="E7"/>
    <hyperlink ref="B330" r:id="rId286" location="E8"/>
    <hyperlink ref="B331" r:id="rId287" location="E10"/>
    <hyperlink ref="B332" r:id="rId288" location="E11"/>
    <hyperlink ref="B334" r:id="rId289" location="E1"/>
    <hyperlink ref="B335" r:id="rId290" location="E1"/>
    <hyperlink ref="B336" r:id="rId291" location="E2"/>
    <hyperlink ref="B337" r:id="rId292" location="E2"/>
    <hyperlink ref="B338" r:id="rId293"/>
    <hyperlink ref="B339" r:id="rId294" location="E1"/>
    <hyperlink ref="B340" r:id="rId295" location="E4"/>
    <hyperlink ref="B341" r:id="rId296" location="E4"/>
    <hyperlink ref="B342" r:id="rId297" location="E6"/>
    <hyperlink ref="B343" r:id="rId298" location="i"/>
    <hyperlink ref="B345" r:id="rId299" location="SS1.p1"/>
    <hyperlink ref="B346" r:id="rId300" location="E9"/>
    <hyperlink ref="B348" r:id="rId301" location="E12"/>
    <hyperlink ref="B350" r:id="rId302" location="E33"/>
    <hyperlink ref="B351" r:id="rId303" location="E1"/>
    <hyperlink ref="B352" r:id="rId304" location="E2"/>
    <hyperlink ref="B354" r:id="rId305" location="E13"/>
    <hyperlink ref="B356" r:id="rId306" location="E1"/>
    <hyperlink ref="B357" r:id="rId307" location="p1"/>
    <hyperlink ref="B358" r:id="rId308" location="E1"/>
    <hyperlink ref="B359" r:id="rId309" location="E5"/>
    <hyperlink ref="B360" r:id="rId310" location="E1"/>
    <hyperlink ref="B361" r:id="rId311" location="E16"/>
    <hyperlink ref="B362" r:id="rId312" location="E2"/>
    <hyperlink ref="B363" r:id="rId313" location="E5"/>
    <hyperlink ref="B364" r:id="rId314" location="E2"/>
    <hyperlink ref="B365" r:id="rId315" location="E6"/>
    <hyperlink ref="B366" r:id="rId316" location="E3"/>
    <hyperlink ref="B367" r:id="rId317" location="E2"/>
    <hyperlink ref="B368" r:id="rId318" location="p1"/>
    <hyperlink ref="B369" r:id="rId319" location="E3"/>
    <hyperlink ref="B371" r:id="rId320" location="p3"/>
    <hyperlink ref="B373" r:id="rId321" location="E11"/>
    <hyperlink ref="B374" r:id="rId322" location="E10"/>
    <hyperlink ref="B375" r:id="rId323" location="E1"/>
    <hyperlink ref="B376" r:id="rId324" location="E4"/>
    <hyperlink ref="B377" r:id="rId325" location="E5"/>
    <hyperlink ref="B378" r:id="rId326" location="E6"/>
    <hyperlink ref="B379" r:id="rId327" location="E7"/>
    <hyperlink ref="B380" r:id="rId328" location="E8"/>
    <hyperlink ref="B381" r:id="rId329" location="E9"/>
    <hyperlink ref="B382" r:id="rId330" location="E10"/>
    <hyperlink ref="B383" r:id="rId331" location="E11"/>
    <hyperlink ref="B384" r:id="rId332" location="E12"/>
    <hyperlink ref="B385" r:id="rId333" location="E13"/>
    <hyperlink ref="B386" r:id="rId334" location="E14"/>
    <hyperlink ref="B387" r:id="rId335" location="E15"/>
    <hyperlink ref="B388" r:id="rId336" location="SS1.p1"/>
    <hyperlink ref="B389" r:id="rId337" location="SS1.p1"/>
    <hyperlink ref="B390" r:id="rId338" location="SS1.p1"/>
    <hyperlink ref="B391" r:id="rId339" location="SS1.p1"/>
    <hyperlink ref="B392" r:id="rId340" location="SS1.p1"/>
    <hyperlink ref="B393" r:id="rId341" location="SS1.p1"/>
    <hyperlink ref="B394" r:id="rId342" location="SS1.p1"/>
    <hyperlink ref="B395" r:id="rId343" location="SS1.p1"/>
    <hyperlink ref="B396" r:id="rId344" location="SS1.p1"/>
    <hyperlink ref="B397" r:id="rId345" location="SS1.p1"/>
    <hyperlink ref="B398" r:id="rId346" location="SS1.p1"/>
    <hyperlink ref="B399" r:id="rId347" location="SS1.p1"/>
    <hyperlink ref="B400" r:id="rId348" location="E14"/>
    <hyperlink ref="B401" r:id="rId349" location="i"/>
    <hyperlink ref="B402" r:id="rId350" location="i"/>
    <hyperlink ref="B403" r:id="rId351" location="SS5.p2"/>
    <hyperlink ref="B404" r:id="rId352"/>
    <hyperlink ref="B405" r:id="rId353" location="E32"/>
    <hyperlink ref="B406" r:id="rId354" location="p3"/>
    <hyperlink ref="B408" r:id="rId355" location="E1"/>
    <hyperlink ref="B409" r:id="rId356" location="E1"/>
    <hyperlink ref="B410" r:id="rId357" location="E2"/>
    <hyperlink ref="B411" r:id="rId358" location="E2"/>
    <hyperlink ref="B412" r:id="rId359" location="SS4.p1"/>
    <hyperlink ref="B413" r:id="rId360" location="SS4.p1"/>
    <hyperlink ref="B414" r:id="rId361" location="SS1.p1"/>
    <hyperlink ref="B415" r:id="rId362" location="SS1.p1"/>
    <hyperlink ref="B417" r:id="rId363" location="E1"/>
    <hyperlink ref="B418" r:id="rId364" location="E2"/>
    <hyperlink ref="B419" r:id="rId365" location="E6"/>
    <hyperlink ref="B420" r:id="rId366" location="E7"/>
    <hyperlink ref="B421" r:id="rId367" location="E10"/>
    <hyperlink ref="B422" r:id="rId368" location="E2"/>
    <hyperlink ref="B424" r:id="rId369" location="E4"/>
    <hyperlink ref="B425" r:id="rId370" location="E5"/>
    <hyperlink ref="B426" r:id="rId371" location="E7"/>
    <hyperlink ref="B427" r:id="rId372" location="E6"/>
    <hyperlink ref="B428" r:id="rId373" location="E8"/>
    <hyperlink ref="B429" r:id="rId374" location="E8"/>
    <hyperlink ref="B430" r:id="rId375" location="E8"/>
    <hyperlink ref="B431" r:id="rId376" location="E8"/>
    <hyperlink ref="B432" r:id="rId377" location="E9"/>
    <hyperlink ref="B433" r:id="rId378" location="E9"/>
    <hyperlink ref="B435" r:id="rId379" location="E1"/>
    <hyperlink ref="B437" r:id="rId380" location="E3"/>
    <hyperlink ref="B438" r:id="rId381" location="E5"/>
    <hyperlink ref="B440" r:id="rId382" location="SS5.p1"/>
    <hyperlink ref="B441" r:id="rId383" location="SS5.p1"/>
    <hyperlink ref="B442" r:id="rId384" location="E3"/>
    <hyperlink ref="B443" r:id="rId385" location="SS6.p1"/>
    <hyperlink ref="B444" r:id="rId386" location="SS6.p1"/>
    <hyperlink ref="B446" r:id="rId387" location="E3"/>
    <hyperlink ref="B447" r:id="rId388" location="E4"/>
    <hyperlink ref="B448" r:id="rId389" location="E5"/>
    <hyperlink ref="B449" r:id="rId390" location="E6"/>
    <hyperlink ref="B450" r:id="rId391" location="E7"/>
    <hyperlink ref="B451" r:id="rId392" location="SS3.p1"/>
    <hyperlink ref="B452" r:id="rId393" location="E17"/>
    <hyperlink ref="B453" r:id="rId394" location="E18"/>
    <hyperlink ref="B454" r:id="rId395" location="E19"/>
    <hyperlink ref="B455" r:id="rId396" location="E20"/>
    <hyperlink ref="B456" r:id="rId397" location="E15"/>
    <hyperlink ref="B457" r:id="rId398" location="E16"/>
    <hyperlink ref="B458" r:id="rId399" location="E1"/>
    <hyperlink ref="B459" r:id="rId400" location="E2"/>
    <hyperlink ref="B460" r:id="rId401" location="E24"/>
    <hyperlink ref="B461" r:id="rId402" location="E35"/>
    <hyperlink ref="B462" r:id="rId403" location="E39"/>
    <hyperlink ref="B463" r:id="rId404" location="E40"/>
    <hyperlink ref="B464" r:id="rId405" location="E1"/>
    <hyperlink ref="B465" r:id="rId406" location="E2"/>
    <hyperlink ref="B466" r:id="rId407" location="E1"/>
    <hyperlink ref="B467" r:id="rId408" location="E2"/>
    <hyperlink ref="B468" r:id="rId409" location="E1"/>
    <hyperlink ref="B470" r:id="rId410" location="E1"/>
    <hyperlink ref="B472" r:id="rId411" location="E6"/>
    <hyperlink ref="B473" r:id="rId412" location="E7"/>
    <hyperlink ref="B474" r:id="rId413" location="E9"/>
    <hyperlink ref="B476" r:id="rId414" location="SS4.p1"/>
    <hyperlink ref="B478" r:id="rId415" location="E4"/>
    <hyperlink ref="B479" r:id="rId416" location="E18"/>
    <hyperlink ref="B481" r:id="rId417" location="E55"/>
    <hyperlink ref="B483" r:id="rId418" location="E1"/>
    <hyperlink ref="B484" r:id="rId419" location="E5"/>
    <hyperlink ref="B485" r:id="rId420" location="E2"/>
    <hyperlink ref="B486" r:id="rId421" location="E4"/>
    <hyperlink ref="B487" r:id="rId422" location="E1"/>
    <hyperlink ref="B489" r:id="rId423" location="i"/>
    <hyperlink ref="B490" r:id="rId424" location="i"/>
    <hyperlink ref="B492" r:id="rId425" location="SS1.p1"/>
    <hyperlink ref="B493" r:id="rId426" location="i"/>
    <hyperlink ref="B494" r:id="rId427"/>
    <hyperlink ref="B495" r:id="rId428" location="p1"/>
    <hyperlink ref="B496" r:id="rId429" location="p1"/>
    <hyperlink ref="B497" r:id="rId430" location="E3"/>
    <hyperlink ref="B499" r:id="rId431" location="SS1.p1"/>
    <hyperlink ref="B500" r:id="rId432" location="SS1.p3"/>
    <hyperlink ref="B502" r:id="rId433" location="E1"/>
    <hyperlink ref="B503" r:id="rId434" location="E5"/>
    <hyperlink ref="B504" r:id="rId435" location="E2"/>
    <hyperlink ref="B505" r:id="rId436" location="E6"/>
    <hyperlink ref="B507" r:id="rId437"/>
    <hyperlink ref="B508" r:id="rId438" location="Sx4.p1.t1.r4"/>
    <hyperlink ref="B509" r:id="rId439"/>
    <hyperlink ref="B510" r:id="rId440" location="E14"/>
    <hyperlink ref="B511" r:id="rId441" location="E3"/>
    <hyperlink ref="B512" r:id="rId442" location="iii"/>
    <hyperlink ref="B513" r:id="rId443" location="E4"/>
    <hyperlink ref="B514" r:id="rId444" location="E1"/>
    <hyperlink ref="B515" r:id="rId445" location="E1"/>
    <hyperlink ref="B516" r:id="rId446" location="p4"/>
    <hyperlink ref="B518" r:id="rId447" location="E11"/>
    <hyperlink ref="B519" r:id="rId448" location="E22"/>
    <hyperlink ref="B521" r:id="rId449" location="E1"/>
    <hyperlink ref="B522" r:id="rId450" location="E17"/>
    <hyperlink ref="B523" r:id="rId451" location="E32"/>
    <hyperlink ref="B524" r:id="rId452" location="SS5.p1"/>
    <hyperlink ref="B525" r:id="rId453" location="E47"/>
    <hyperlink ref="B527" r:id="rId454" location="E33"/>
    <hyperlink ref="B529" r:id="rId455" location="E20"/>
    <hyperlink ref="B530" r:id="rId456" location="E21"/>
    <hyperlink ref="B531" r:id="rId457" location="E22"/>
    <hyperlink ref="B532" r:id="rId458" location="E1"/>
    <hyperlink ref="B533" r:id="rId459" location="E2"/>
    <hyperlink ref="B534" r:id="rId460" location="E4"/>
    <hyperlink ref="B535" r:id="rId461" location="SS3.p1"/>
    <hyperlink ref="B536" r:id="rId462" location="SS3.p1"/>
    <hyperlink ref="B537" r:id="rId463" location="SS4.p1"/>
    <hyperlink ref="B538" r:id="rId464" location="E8"/>
    <hyperlink ref="B539" r:id="rId465" location="E4"/>
    <hyperlink ref="B540" r:id="rId466"/>
    <hyperlink ref="B541" r:id="rId467"/>
    <hyperlink ref="B542" r:id="rId468"/>
    <hyperlink ref="B543" r:id="rId469"/>
    <hyperlink ref="B544" r:id="rId470" location="E2"/>
    <hyperlink ref="B545" r:id="rId471" location="E3"/>
    <hyperlink ref="B546" r:id="rId472" location="E1"/>
    <hyperlink ref="B547" r:id="rId473" location="E1"/>
    <hyperlink ref="B548" r:id="rId474"/>
    <hyperlink ref="B549" r:id="rId475"/>
    <hyperlink ref="B550" r:id="rId476" location="E32"/>
    <hyperlink ref="B551" r:id="rId477" location="E1"/>
    <hyperlink ref="B553" r:id="rId478" location="E7"/>
    <hyperlink ref="B554" r:id="rId479"/>
    <hyperlink ref="B555" r:id="rId480" location="E9"/>
    <hyperlink ref="B556" r:id="rId481"/>
    <hyperlink ref="B557" r:id="rId482"/>
    <hyperlink ref="B558" r:id="rId483"/>
    <hyperlink ref="B559" r:id="rId484" location="E1"/>
    <hyperlink ref="B560" r:id="rId485" location="E1"/>
    <hyperlink ref="B561" r:id="rId486" location="i"/>
    <hyperlink ref="B562" r:id="rId487" location="P1.p1"/>
    <hyperlink ref="B563" r:id="rId488" location="iii"/>
    <hyperlink ref="B564" r:id="rId489" location="E7"/>
    <hyperlink ref="B566" r:id="rId490" location="i"/>
    <hyperlink ref="B567" r:id="rId491" location="E1"/>
    <hyperlink ref="B568" r:id="rId492" location="E1"/>
    <hyperlink ref="B569" r:id="rId493"/>
    <hyperlink ref="B570" r:id="rId494"/>
    <hyperlink ref="B572" r:id="rId495" location="T1.t1.r5"/>
    <hyperlink ref="B573" r:id="rId496" location="T1.t1.r5"/>
    <hyperlink ref="B575" r:id="rId497" location="T1.t1.r4"/>
    <hyperlink ref="B576" r:id="rId498" location="T1.t1.r5"/>
    <hyperlink ref="B577" r:id="rId499" location="T1.t1.r6"/>
    <hyperlink ref="B578" r:id="rId500" location="T1.t1.r7"/>
    <hyperlink ref="B579" r:id="rId501" location="T1.t1.r8"/>
    <hyperlink ref="B580" r:id="rId502" location="T1.t1.r9"/>
    <hyperlink ref="B581" r:id="rId503" location="E3"/>
    <hyperlink ref="B582" r:id="rId504" location="E3"/>
    <hyperlink ref="B583" r:id="rId505"/>
    <hyperlink ref="B584" r:id="rId506"/>
    <hyperlink ref="B585" r:id="rId507"/>
    <hyperlink ref="B586" r:id="rId508"/>
    <hyperlink ref="B588" r:id="rId509" location="E1"/>
    <hyperlink ref="B589" r:id="rId510" location="ii"/>
    <hyperlink ref="B590" r:id="rId511" location="P1.p1"/>
    <hyperlink ref="B591" r:id="rId512" location="iii"/>
    <hyperlink ref="B592" r:id="rId513" location="T1.t1.r3"/>
    <hyperlink ref="B593" r:id="rId514" location="T1.t1.r3"/>
    <hyperlink ref="B594" r:id="rId515"/>
    <hyperlink ref="B595" r:id="rId516" location="T1.t1.r2"/>
    <hyperlink ref="B596" r:id="rId517" location="T1.t1.r2"/>
    <hyperlink ref="B597" r:id="rId518" location="T1.t1.r5"/>
    <hyperlink ref="B598" r:id="rId519" location="T1.t1.r5"/>
    <hyperlink ref="B599" r:id="rId520" location="T1.t1.r3"/>
    <hyperlink ref="B600" r:id="rId521" location="P2.p1"/>
    <hyperlink ref="B601" r:id="rId522" location="T1.t1.r13"/>
    <hyperlink ref="B602" r:id="rId523" location="T1.t1.r13"/>
    <hyperlink ref="B603" r:id="rId524" location="T1.t1.r14"/>
    <hyperlink ref="B604" r:id="rId525"/>
    <hyperlink ref="B605" r:id="rId526" location="E2"/>
    <hyperlink ref="B606" r:id="rId527" location="T1.t1.r2"/>
    <hyperlink ref="B607" r:id="rId528" location="T1.t1.r2"/>
    <hyperlink ref="B608" r:id="rId529" location="E2"/>
    <hyperlink ref="B609" r:id="rId530" location="E4"/>
    <hyperlink ref="B610" r:id="rId531"/>
    <hyperlink ref="B611" r:id="rId532" location="E7"/>
    <hyperlink ref="B613" r:id="rId533" location="T1.t1.r3"/>
    <hyperlink ref="B614" r:id="rId534" location="T1.t1.r3"/>
    <hyperlink ref="B615" r:id="rId535" location="T1.t1.r12"/>
    <hyperlink ref="B616" r:id="rId536" location="T1.t1.r12"/>
    <hyperlink ref="B617" r:id="rId537"/>
    <hyperlink ref="B618" r:id="rId538" location="E1"/>
    <hyperlink ref="B619" r:id="rId539" location="E2"/>
    <hyperlink ref="B620" r:id="rId540" location="E3"/>
    <hyperlink ref="B621" r:id="rId541" location="E4"/>
    <hyperlink ref="B622" r:id="rId542" location="E5"/>
    <hyperlink ref="B623" r:id="rId543" location="E6"/>
    <hyperlink ref="B624" r:id="rId544" location="E7"/>
    <hyperlink ref="B625" r:id="rId545" location="E8"/>
    <hyperlink ref="B626" r:id="rId546" location="T1.t1.r10"/>
    <hyperlink ref="B627" r:id="rId547" location="T1.t1.r11"/>
    <hyperlink ref="B628" r:id="rId548" location="E6"/>
    <hyperlink ref="B629" r:id="rId549" location="T1.t1.r9"/>
    <hyperlink ref="B630" r:id="rId550" location="T1.t1.r9"/>
    <hyperlink ref="B631" r:id="rId551" location="P3.p1"/>
    <hyperlink ref="B632" r:id="rId552" location="P3.p1"/>
    <hyperlink ref="B633" r:id="rId553" location="E12"/>
    <hyperlink ref="B634" r:id="rId554" location="E4"/>
    <hyperlink ref="B635" r:id="rId555" location="T1.t1.r4"/>
    <hyperlink ref="B636" r:id="rId556" location="T1.t1.r4"/>
    <hyperlink ref="B637" r:id="rId557"/>
    <hyperlink ref="B638" r:id="rId558" location="E18"/>
    <hyperlink ref="B640" r:id="rId559" location="T1.t1.r2"/>
    <hyperlink ref="B641" r:id="rId560" location="T1.t1.r2"/>
    <hyperlink ref="B643" r:id="rId561" location="SS1.p3"/>
    <hyperlink ref="B645" r:id="rId562" location="E4"/>
    <hyperlink ref="B646" r:id="rId563" location="E3"/>
    <hyperlink ref="B647" r:id="rId564"/>
    <hyperlink ref="B648" r:id="rId565"/>
    <hyperlink ref="B649" r:id="rId566" location="E6"/>
    <hyperlink ref="B650" r:id="rId567" location="E5"/>
    <hyperlink ref="B651" r:id="rId568"/>
    <hyperlink ref="B652" r:id="rId569"/>
    <hyperlink ref="B653" r:id="rId570" location="E2"/>
    <hyperlink ref="B654" r:id="rId571" location="E1"/>
    <hyperlink ref="B655" r:id="rId572"/>
    <hyperlink ref="B656" r:id="rId573"/>
    <hyperlink ref="B657" r:id="rId574"/>
    <hyperlink ref="B658" r:id="rId575"/>
    <hyperlink ref="B659" r:id="rId576"/>
    <hyperlink ref="B660" r:id="rId577"/>
    <hyperlink ref="B661" r:id="rId578" location="E7"/>
    <hyperlink ref="B662" r:id="rId579"/>
    <hyperlink ref="B663" r:id="rId580" location="E11"/>
    <hyperlink ref="B664" r:id="rId581" location="E27"/>
    <hyperlink ref="B665" r:id="rId582"/>
    <hyperlink ref="B666" r:id="rId583"/>
    <hyperlink ref="B667" r:id="rId584" location="SS5.p1"/>
    <hyperlink ref="B668" r:id="rId585" location="E4"/>
    <hyperlink ref="B669" r:id="rId586"/>
    <hyperlink ref="B670" r:id="rId587" location="E8"/>
    <hyperlink ref="B671" r:id="rId588" location="E2"/>
    <hyperlink ref="B672" r:id="rId589" location="E4"/>
    <hyperlink ref="B673" r:id="rId590"/>
    <hyperlink ref="B674" r:id="rId591" location="E3"/>
    <hyperlink ref="B675" r:id="rId592"/>
    <hyperlink ref="B676" r:id="rId593" location="E16"/>
    <hyperlink ref="B677" r:id="rId594" location="E18"/>
    <hyperlink ref="B678" r:id="rId595" location="E21"/>
    <hyperlink ref="B679" r:id="rId596" location="E23"/>
    <hyperlink ref="B680" r:id="rId597"/>
    <hyperlink ref="B681" r:id="rId598"/>
    <hyperlink ref="B682" r:id="rId599" location="E5"/>
    <hyperlink ref="B683" r:id="rId600" location="E5"/>
    <hyperlink ref="B684" r:id="rId601" location="E6"/>
    <hyperlink ref="B685" r:id="rId602" location="E6"/>
    <hyperlink ref="B686" r:id="rId603" location="E13"/>
    <hyperlink ref="B687" r:id="rId604"/>
    <hyperlink ref="B688" r:id="rId605"/>
    <hyperlink ref="B689" r:id="rId606"/>
    <hyperlink ref="B690" r:id="rId607"/>
    <hyperlink ref="B691" r:id="rId608"/>
    <hyperlink ref="B692" r:id="rId609"/>
    <hyperlink ref="B693" r:id="rId610" location="E15"/>
    <hyperlink ref="B694" r:id="rId611"/>
    <hyperlink ref="B695" r:id="rId612"/>
    <hyperlink ref="B696" r:id="rId613"/>
    <hyperlink ref="B697" r:id="rId614"/>
    <hyperlink ref="B698" r:id="rId615"/>
    <hyperlink ref="B699" r:id="rId616"/>
    <hyperlink ref="B700" r:id="rId617"/>
    <hyperlink ref="B701" r:id="rId618" location="SS1.p1"/>
    <hyperlink ref="B702" r:id="rId619"/>
    <hyperlink ref="B703" r:id="rId620"/>
    <hyperlink ref="B704" r:id="rId621" location="E19"/>
    <hyperlink ref="B705" r:id="rId622" location="E19"/>
    <hyperlink ref="B706" r:id="rId623" location="E9"/>
    <hyperlink ref="B707" r:id="rId624" location="E13"/>
    <hyperlink ref="B708" r:id="rId625"/>
    <hyperlink ref="B709" r:id="rId626" location="E1"/>
    <hyperlink ref="B710" r:id="rId627" location="E3"/>
    <hyperlink ref="B711" r:id="rId628"/>
    <hyperlink ref="B713" r:id="rId629" location="P2.p1"/>
    <hyperlink ref="B714" r:id="rId630"/>
    <hyperlink ref="B715" r:id="rId631" location="T1.t1.r3"/>
    <hyperlink ref="B716" r:id="rId632"/>
    <hyperlink ref="B717" r:id="rId633"/>
    <hyperlink ref="B718" r:id="rId634"/>
    <hyperlink ref="B719" r:id="rId635"/>
    <hyperlink ref="B720" r:id="rId636"/>
    <hyperlink ref="B721" r:id="rId637"/>
    <hyperlink ref="B722" r:id="rId638"/>
    <hyperlink ref="B723" r:id="rId639"/>
    <hyperlink ref="B724" r:id="rId640" location="E13"/>
    <hyperlink ref="B725" r:id="rId641"/>
    <hyperlink ref="B727" r:id="rId642"/>
    <hyperlink ref="B728" r:id="rId643"/>
    <hyperlink ref="B729" r:id="rId644"/>
    <hyperlink ref="B730" r:id="rId645"/>
    <hyperlink ref="B731" r:id="rId646"/>
    <hyperlink ref="B732" r:id="rId647"/>
    <hyperlink ref="B733" r:id="rId648"/>
    <hyperlink ref="B734" r:id="rId649"/>
    <hyperlink ref="B735" r:id="rId650"/>
    <hyperlink ref="B736" r:id="rId651"/>
    <hyperlink ref="B737" r:id="rId652"/>
    <hyperlink ref="B738" r:id="rId653"/>
    <hyperlink ref="B739" r:id="rId654"/>
    <hyperlink ref="B740" r:id="rId655"/>
    <hyperlink ref="B741" r:id="rId656"/>
    <hyperlink ref="B742" r:id="rId657"/>
    <hyperlink ref="B743" r:id="rId658"/>
    <hyperlink ref="B744" r:id="rId659"/>
    <hyperlink ref="B745" r:id="rId660"/>
    <hyperlink ref="B746" r:id="rId661"/>
    <hyperlink ref="B747" r:id="rId662"/>
    <hyperlink ref="B748" r:id="rId663"/>
    <hyperlink ref="B749" r:id="rId664"/>
    <hyperlink ref="B750" r:id="rId665"/>
    <hyperlink ref="B751" r:id="rId666"/>
    <hyperlink ref="B752" r:id="rId667"/>
    <hyperlink ref="B753" r:id="rId668"/>
    <hyperlink ref="B754" r:id="rId669"/>
    <hyperlink ref="B755" r:id="rId670"/>
    <hyperlink ref="B756" r:id="rId671"/>
    <hyperlink ref="B757" r:id="rId672"/>
    <hyperlink ref="B758" r:id="rId673"/>
    <hyperlink ref="B759" r:id="rId674"/>
    <hyperlink ref="B760" r:id="rId675"/>
    <hyperlink ref="B761" r:id="rId676"/>
    <hyperlink ref="B762" r:id="rId677"/>
    <hyperlink ref="B763" r:id="rId678"/>
    <hyperlink ref="B764" r:id="rId679"/>
    <hyperlink ref="B765" r:id="rId680"/>
    <hyperlink ref="B766" r:id="rId681"/>
    <hyperlink ref="B767" r:id="rId682"/>
    <hyperlink ref="B768" r:id="rId683"/>
    <hyperlink ref="B769" r:id="rId684"/>
    <hyperlink ref="B770" r:id="rId685"/>
    <hyperlink ref="B771" r:id="rId686"/>
    <hyperlink ref="B772" r:id="rId687"/>
    <hyperlink ref="B773" r:id="rId688"/>
    <hyperlink ref="B774" r:id="rId689"/>
    <hyperlink ref="B775" r:id="rId690"/>
    <hyperlink ref="B776" r:id="rId691"/>
    <hyperlink ref="B777" r:id="rId692"/>
    <hyperlink ref="B778" r:id="rId693"/>
    <hyperlink ref="B779" r:id="rId694"/>
    <hyperlink ref="B781" r:id="rId695"/>
    <hyperlink ref="B782" r:id="rId696"/>
    <hyperlink ref="B783" r:id="rId697"/>
    <hyperlink ref="B784" r:id="rId698"/>
    <hyperlink ref="B785" r:id="rId699"/>
    <hyperlink ref="B786" r:id="rId700"/>
    <hyperlink ref="B787" r:id="rId701"/>
    <hyperlink ref="B788" r:id="rId702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2017-03-31T13:50:06Z</dcterms:modified>
</cp:coreProperties>
</file>