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<sst xmlns="http://schemas.openxmlformats.org/spreadsheetml/2006/main" count="6347" uniqueCount="3002">
  <si>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</si>
  <si>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</si>
  <si>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</si>
  <si>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</si>
  <si>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</si>
  <si>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</si>
  <si>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</si>
  <si>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</si>
  <si>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</si>
  <si>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</si>
  <si>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</si>
  <si>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</si>
  <si>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</si>
  <si>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</si>
  <si>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</si>
  <si>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</si>
  <si>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</si>
  <si>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</si>
  <si>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</si>
  <si>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</si>
  <si>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</si>
  <si>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</si>
  <si>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</si>
  <si>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</si>
  <si>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</si>
  <si>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</si>
  <si>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</si>
  <si>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</si>
  <si>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</si>
  <si>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</si>
  <si>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</si>
  <si>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</si>
  <si>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</si>
  <si>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</si>
  <si>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</si>
  <si>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</si>
  <si>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</si>
  <si>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</si>
  <si>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</si>
  <si>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</si>
  <si>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</si>
  <si>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</si>
  <si>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</si>
  <si>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</si>
  <si>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</si>
  <si>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</si>
  <si>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</si>
  <si>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</si>
  <si>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</si>
  <si>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</si>
  <si>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</si>
  <si>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</si>
  <si>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</si>
  <si>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</si>
  <si>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</si>
  <si>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</si>
  <si>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</si>
  <si>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</si>
  <si>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</si>
  <si>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</si>
  <si>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</si>
  <si>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</si>
  <si>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</si>
  <si>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</si>
  <si>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</si>
  <si>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</si>
  <si>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</si>
  <si>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</si>
  <si>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</si>
  <si>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</si>
  <si>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</si>
  <si>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</si>
  <si>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</si>
  <si>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</si>
  <si>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</si>
  <si>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</si>
  <si>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</si>
  <si>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</si>
  <si>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</si>
  <si>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</si>
  <si>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</si>
  <si>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</si>
  <si>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</si>
  <si>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</si>
  <si>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</si>
  <si>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</si>
  <si>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</si>
  <si>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</si>
  <si>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</si>
  <si>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</si>
  <si>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</si>
  <si>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</si>
  <si>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</si>
  <si>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</si>
  <si>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</si>
  <si>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</si>
  <si>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</si>
  <si>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</si>
  <si>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</si>
  <si>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</si>
  <si>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</si>
  <si>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</si>
  <si>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</si>
  <si>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</si>
  <si>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</si>
  <si>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</si>
  <si>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</si>
  <si>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</si>
  <si>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</si>
  <si>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</si>
  <si>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</si>
  <si>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</si>
  <si>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</si>
  <si>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</si>
  <si>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</si>
  <si>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</si>
  <si>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</si>
  <si>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</si>
  <si>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</si>
  <si>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</si>
  <si>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</si>
  <si>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</si>
  <si>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</si>
  <si>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</si>
  <si>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</si>
  <si>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</si>
  <si>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</si>
  <si>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</si>
  <si>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</si>
  <si>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</si>
  <si>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</si>
  <si>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</si>
  <si>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</si>
  <si>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</si>
  <si>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</si>
  <si>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</si>
  <si>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</si>
  <si>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</si>
  <si>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</si>
  <si>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</si>
  <si>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</si>
  <si>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</si>
  <si>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</si>
  <si>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</si>
  <si>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</si>
  <si>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</si>
  <si>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</si>
  <si>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</si>
  <si>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</si>
  <si>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</si>
  <si>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</si>
  <si>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</si>
  <si>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</si>
  <si>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</si>
  <si>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</si>
  <si>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</si>
  <si>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</si>
  <si>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</si>
  <si>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</si>
  <si>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</si>
  <si>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</si>
  <si>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</si>
  <si>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</si>
  <si>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</si>
  <si>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</si>
  <si>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</si>
  <si>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</si>
  <si>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</si>
  <si>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</si>
  <si>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</si>
  <si>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</si>
  <si>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</si>
  <si>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</si>
  <si>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</si>
  <si>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</si>
  <si>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</si>
  <si>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</si>
  <si>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</si>
  <si>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</si>
  <si>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</si>
  <si>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</si>
  <si>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</si>
  <si>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</si>
  <si>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</si>
  <si>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</si>
  <si>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</si>
  <si>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</si>
  <si>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</si>
  <si>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</si>
  <si>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</si>
  <si>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</si>
  <si>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</si>
  <si>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</si>
  <si>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</si>
  <si>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</si>
  <si>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</si>
  <si>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</si>
  <si>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</si>
  <si>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</si>
  <si>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</si>
  <si>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</si>
  <si>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</si>
  <si>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</si>
  <si>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</si>
  <si>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</si>
  <si>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</si>
  <si>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</si>
  <si>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</si>
  <si>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</si>
  <si>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</si>
  <si>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</si>
  <si>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</si>
  <si>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</si>
  <si>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</si>
  <si>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</si>
  <si>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</si>
  <si>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</si>
  <si>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</si>
  <si>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</si>
  <si>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</si>
  <si>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</si>
  <si>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</si>
  <si>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</si>
  <si>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</si>
  <si>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</si>
  <si>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</si>
  <si>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</si>
  <si>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</si>
  <si>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</si>
  <si>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</si>
  <si>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</si>
  <si>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</si>
  <si>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</si>
  <si>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</si>
  <si>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</si>
  <si>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</si>
  <si>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</si>
  <si>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</si>
  <si>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</si>
  <si>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</si>
  <si>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</si>
  <si>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</si>
  <si>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</si>
  <si>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</si>
  <si>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</si>
  <si>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</si>
  <si>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</si>
  <si>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</si>
  <si>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</si>
  <si>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</si>
  <si>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</si>
  <si>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</si>
  <si>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</si>
  <si>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</si>
  <si>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</si>
  <si>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</si>
  <si>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</si>
  <si>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</si>
  <si>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</si>
  <si>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</si>
  <si>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</si>
  <si>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</si>
  <si>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</si>
  <si>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</si>
  <si>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</si>
  <si>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</si>
  <si>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</si>
  <si>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</si>
  <si>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</si>
  <si>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</si>
  <si>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</si>
  <si>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</si>
  <si>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</si>
  <si>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</si>
  <si>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</si>
  <si>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</si>
  <si>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</si>
  <si>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</si>
  <si>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</si>
  <si>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</si>
  <si>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</si>
  <si>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</si>
  <si>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</si>
  <si>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</si>
  <si>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</si>
  <si>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</si>
  <si>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</si>
  <si>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</si>
  <si>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</si>
  <si>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</si>
  <si>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</si>
  <si>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</si>
  <si>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</si>
  <si>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</si>
  <si>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</si>
  <si>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</si>
  <si>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</si>
  <si>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</si>
  <si>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</si>
  <si>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</si>
  <si>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</si>
  <si>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</si>
  <si>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</si>
  <si>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</si>
  <si>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</si>
  <si>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</si>
  <si>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</si>
  <si>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</si>
  <si>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</si>
  <si>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</si>
  <si>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</si>
  <si>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</si>
  <si>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</si>
  <si>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</si>
  <si>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</si>
  <si>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</si>
  <si>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</si>
  <si>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</si>
  <si>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</si>
  <si>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</si>
  <si>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</si>
  <si>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</si>
  <si>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</si>
  <si>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</si>
  <si>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</si>
  <si>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</si>
  <si>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</si>
  <si>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</si>
  <si>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</si>
  <si>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</si>
  <si>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</si>
  <si>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</si>
  <si>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</si>
  <si>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</si>
  <si>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</si>
  <si>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</si>
  <si>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</si>
  <si>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</si>
  <si>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</si>
  <si>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</si>
  <si>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</si>
  <si>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</si>
  <si>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</si>
  <si>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</si>
  <si>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</si>
  <si>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</si>
  <si>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</si>
  <si>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</si>
  <si>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</si>
  <si>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</si>
  <si>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</si>
  <si>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</si>
  <si>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</si>
  <si>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</si>
  <si>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</si>
  <si>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</si>
  <si>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</si>
  <si>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</si>
  <si>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</si>
  <si>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</si>
  <si>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</si>
  <si>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</si>
  <si>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</si>
  <si>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</si>
  <si>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</si>
  <si>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</si>
  <si>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</si>
  <si>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</si>
  <si>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</si>
  <si>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</si>
  <si>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</si>
  <si>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</si>
  <si>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</si>
  <si>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</si>
  <si>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</si>
  <si>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</si>
  <si>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</si>
  <si>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</si>
  <si>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</si>
  <si>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</si>
  <si>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</si>
  <si>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</si>
  <si>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</si>
  <si>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</si>
  <si>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</si>
  <si>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</si>
  <si>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</si>
  <si>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</si>
  <si>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</si>
  <si>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</si>
  <si>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</si>
  <si>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</si>
  <si>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</si>
  <si>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</si>
  <si>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</si>
  <si>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</si>
  <si>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</si>
  <si>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</si>
  <si>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</si>
  <si>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</si>
  <si>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</si>
  <si>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</si>
  <si>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</si>
  <si>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</si>
  <si>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</si>
  <si>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</si>
  <si>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</si>
  <si>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</si>
  <si>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</si>
  <si>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</si>
  <si>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</si>
  <si>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</si>
  <si>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</si>
  <si>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</si>
  <si>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</si>
  <si>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</si>
  <si>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</si>
  <si>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</si>
  <si>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</si>
  <si>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</si>
  <si>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</si>
  <si>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</si>
  <si>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</si>
  <si>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</si>
  <si>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</si>
  <si>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</si>
  <si>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</si>
  <si>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</si>
  <si>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</si>
  <si>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</si>
  <si>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</si>
  <si>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</si>
  <si>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</si>
  <si>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</si>
  <si>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</si>
  <si>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</si>
  <si>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</si>
  <si>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</si>
  <si>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</si>
  <si>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</si>
  <si>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</si>
  <si>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</si>
  <si>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</si>
  <si>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</si>
  <si>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</si>
  <si>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</si>
  <si>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</si>
  <si>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</si>
  <si>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</si>
  <si>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</si>
  <si>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</si>
  <si>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</si>
  <si>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</si>
  <si>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</si>
  <si>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</si>
  <si>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</si>
  <si>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</si>
  <si>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</si>
  <si>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</si>
  <si>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</si>
  <si>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</si>
  <si>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</si>
  <si>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</si>
  <si>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</si>
  <si>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</si>
  <si>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</si>
  <si>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</si>
  <si>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</si>
  <si>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</si>
  <si>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</si>
  <si>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</si>
  <si>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</si>
  <si>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</si>
  <si>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</si>
  <si>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</si>
  <si>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</si>
  <si>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</si>
  <si>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</si>
  <si>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</si>
  <si>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</si>
  <si>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</si>
  <si>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</si>
  <si>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</si>
  <si>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</si>
  <si>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</si>
  <si>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</si>
  <si>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</si>
  <si>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</si>
  <si>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</si>
  <si>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</si>
  <si>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</si>
  <si>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</si>
  <si>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</si>
  <si>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</si>
  <si>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</si>
  <si>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</si>
  <si>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</si>
  <si>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</si>
  <si>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</si>
  <si>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</si>
  <si>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</si>
  <si>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</si>
  <si>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</si>
  <si>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</si>
  <si>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</si>
  <si>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</si>
  <si>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</si>
  <si>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</si>
  <si>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</si>
  <si>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</si>
  <si>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</si>
  <si>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</si>
  <si>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</si>
  <si>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</si>
  <si>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</si>
  <si>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</si>
  <si>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</si>
  <si>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</si>
  <si>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</si>
  <si>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</si>
  <si>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</si>
  <si>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</si>
  <si>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</si>
  <si>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</si>
  <si>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</si>
  <si>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</si>
  <si>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</si>
  <si>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</si>
  <si>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</si>
  <si>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</si>
  <si>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</si>
  <si>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</si>
  <si>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</si>
  <si>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</si>
  <si>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</si>
  <si>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</si>
  <si>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</si>
  <si>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</si>
  <si>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</si>
  <si>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</si>
  <si>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</si>
  <si>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</si>
  <si>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</si>
  <si>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</si>
  <si>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</si>
  <si>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</si>
  <si>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</si>
  <si>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</si>
  <si>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</si>
  <si>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</si>
  <si>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</si>
  <si>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</si>
  <si>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</si>
  <si>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</si>
  <si>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</si>
  <si>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</si>
  <si>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</si>
  <si>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</si>
  <si>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</si>
  <si>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</si>
  <si>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</si>
  <si>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</si>
  <si>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</si>
  <si>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</si>
  <si>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</si>
  <si>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</si>
  <si>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</si>
  <si>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</si>
  <si>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</si>
  <si>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</si>
  <si>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</si>
  <si>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</si>
  <si>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</si>
  <si>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</si>
  <si>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</si>
  <si>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</si>
  <si>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</si>
  <si>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</si>
  <si>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</si>
  <si>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</si>
  <si>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</si>
  <si>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</si>
  <si>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</si>
  <si>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</si>
  <si>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</si>
  <si>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</si>
  <si>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</si>
  <si>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</si>
  <si>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</si>
  <si>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</si>
  <si>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</si>
  <si>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</si>
  <si>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</si>
  <si>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</si>
  <si>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</si>
  <si>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</si>
  <si>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</si>
  <si>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</si>
  <si>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</si>
  <si>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</si>
  <si>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</si>
  <si>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</si>
  <si>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</si>
  <si>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</si>
  <si>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</si>
  <si>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</si>
  <si>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</si>
  <si>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</si>
  <si>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</si>
  <si>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</si>
  <si>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</si>
  <si>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</si>
  <si>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</si>
  <si>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</si>
  <si>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</si>
  <si>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</si>
  <si>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</si>
  <si>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</si>
  <si>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</si>
  <si>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</si>
  <si>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</si>
  <si>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</si>
  <si>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</si>
  <si>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</si>
  <si>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</si>
  <si>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</si>
  <si>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</si>
  <si>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</si>
  <si>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</si>
  <si>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</si>
  <si>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</si>
  <si>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</si>
  <si>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</si>
  <si>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</si>
  <si>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</si>
  <si>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</si>
  <si>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</si>
  <si>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</si>
  <si>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</si>
  <si>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</si>
  <si>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</si>
  <si>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</si>
  <si>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</si>
  <si>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</si>
  <si>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</si>
  <si>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</si>
  <si>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</si>
  <si>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</si>
  <si>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</si>
  <si>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</si>
  <si>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</si>
  <si>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</si>
  <si>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</si>
  <si>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</si>
  <si>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</si>
  <si>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</si>
  <si>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</si>
  <si>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</si>
  <si>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</si>
  <si>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</si>
  <si>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</si>
  <si>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</si>
  <si>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</si>
  <si>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</si>
  <si>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</si>
  <si>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</si>
  <si>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</si>
  <si>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</si>
  <si>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</si>
  <si>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</si>
  <si>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</si>
  <si>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</si>
  <si>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</si>
  <si>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</si>
  <si>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</si>
  <si>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</si>
  <si>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</si>
  <si>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</si>
  <si>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</si>
  <si>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</si>
  <si>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</si>
  <si>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</si>
  <si>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</si>
  <si>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</si>
  <si>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</si>
  <si>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</si>
  <si>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</si>
  <si>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</si>
  <si>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</si>
  <si>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</si>
  <si>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</si>
  <si>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</si>
  <si>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</si>
  <si>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</si>
  <si>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</si>
  <si>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</si>
  <si>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</si>
  <si>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</si>
  <si>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</si>
  <si>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</si>
  <si>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</si>
  <si>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</si>
  <si>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</si>
  <si>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</si>
  <si>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</si>
  <si>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</si>
  <si>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</si>
  <si>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</si>
  <si>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</si>
  <si>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</si>
  <si>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</si>
  <si>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</si>
  <si>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</si>
  <si>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</si>
  <si>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</si>
  <si>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</si>
  <si>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</si>
  <si>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</si>
  <si>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</si>
  <si>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</si>
  <si>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</si>
  <si>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</si>
  <si>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</si>
  <si>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</si>
  <si>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</si>
  <si>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</si>
  <si>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</si>
  <si>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</si>
  <si>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</si>
  <si>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</si>
  <si>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</si>
  <si>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</si>
  <si>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</si>
  <si>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</si>
  <si>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</si>
  <si>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</si>
  <si>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</si>
  <si>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</si>
  <si>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</si>
  <si>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</si>
  <si>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</si>
  <si>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</si>
  <si>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</si>
  <si>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</si>
  <si>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</si>
  <si>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</si>
  <si>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</si>
  <si>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</si>
  <si>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</si>
  <si>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</si>
  <si>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</si>
  <si>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</si>
  <si>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</si>
  <si>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</si>
  <si>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</si>
  <si>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</si>
  <si>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</si>
  <si>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</si>
  <si>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</si>
  <si>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</si>
  <si>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</si>
  <si>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</si>
  <si>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</si>
  <si>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</si>
  <si>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</si>
  <si>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</si>
  <si>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</si>
  <si>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</si>
  <si>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</si>
  <si>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</si>
  <si>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</si>
  <si>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</si>
  <si>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</si>
  <si>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</si>
  <si>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</si>
  <si>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</si>
  <si>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</si>
  <si>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</si>
  <si>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</si>
  <si>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</si>
  <si>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</si>
  <si>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</si>
  <si>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</si>
  <si>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</si>
  <si>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</si>
  <si>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</si>
  <si>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</si>
  <si>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</si>
  <si>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</si>
  <si>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</si>
  <si>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</si>
  <si>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</si>
  <si>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</si>
  <si>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</si>
  <si>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</si>
  <si>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</si>
  <si>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</si>
  <si>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</si>
  <si>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</si>
  <si>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</si>
  <si>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</si>
  <si>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</si>
  <si>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</si>
  <si>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</si>
  <si>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</si>
  <si>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</si>
  <si>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</si>
  <si>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</si>
  <si>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</si>
  <si>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</si>
  <si>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</si>
  <si>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</si>
  <si>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</si>
  <si>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</si>
  <si>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</si>
  <si>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</si>
  <si>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</si>
  <si>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</si>
  <si>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</si>
  <si>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</si>
  <si>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</si>
  <si>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</si>
  <si>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</si>
  <si>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</si>
  <si>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</si>
  <si>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</si>
  <si>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</si>
  <si>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</si>
  <si>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</si>
  <si>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</si>
  <si>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</si>
  <si>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</si>
  <si>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</si>
  <si>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</si>
  <si>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</si>
  <si>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</si>
  <si>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</si>
  <si>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</si>
  <si>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</si>
  <si>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</si>
  <si>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</si>
  <si>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</si>
  <si>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</si>
  <si>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</si>
  <si>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</si>
  <si>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</si>
  <si>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</si>
  <si>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</si>
  <si>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</si>
  <si>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</si>
  <si>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</si>
  <si>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</si>
  <si>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</si>
  <si>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</si>
  <si>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</si>
  <si>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</si>
  <si>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</si>
  <si>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</si>
  <si>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</si>
  <si>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</si>
  <si>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</si>
  <si>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</si>
  <si>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</si>
  <si>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</si>
  <si>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</si>
  <si>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</si>
  <si>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</si>
  <si>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</si>
  <si>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</si>
  <si>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</si>
  <si>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</si>
  <si>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</si>
  <si>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</si>
  <si>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</si>
  <si>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</si>
  <si>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</si>
  <si>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</si>
  <si>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</si>
  <si>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</si>
  <si>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</si>
  <si>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</si>
  <si>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</si>
  <si>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</si>
  <si>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</si>
  <si>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</si>
  <si>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</si>
  <si>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</si>
  <si>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</si>
  <si>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</si>
  <si>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</si>
  <si>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</si>
  <si>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</si>
  <si>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</si>
  <si>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</si>
  <si>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</si>
  <si>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</si>
  <si>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</si>
  <si>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</si>
  <si>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</si>
  <si>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</si>
  <si>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</si>
  <si>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</si>
  <si>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</si>
  <si>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</si>
  <si>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</si>
  <si>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</si>
  <si>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</si>
  <si>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</si>
  <si>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</si>
  <si>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</si>
  <si>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</si>
  <si>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</si>
  <si>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</si>
  <si>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</si>
  <si>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</si>
  <si>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</si>
  <si>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</si>
  <si>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</si>
  <si>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</si>
  <si>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</si>
  <si>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</si>
  <si>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</si>
  <si>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</si>
  <si>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</si>
  <si>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</si>
  <si>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</si>
  <si>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</si>
  <si>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</si>
  <si>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</si>
  <si>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</si>
  <si>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</si>
  <si>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</si>
  <si>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</si>
  <si>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</si>
  <si>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</si>
  <si>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</si>
  <si>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</si>
  <si>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</si>
  <si>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</si>
  <si>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</si>
  <si>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</si>
  <si>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</si>
  <si>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</si>
  <si>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</si>
  <si>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</si>
  <si>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</si>
  <si>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</si>
  <si>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</si>
  <si>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</si>
  <si>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</si>
  <si>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</si>
  <si>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</si>
  <si>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</si>
  <si>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</si>
  <si>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</si>
  <si>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</si>
  <si>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</si>
  <si>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</si>
  <si>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</si>
  <si>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</si>
  <si>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</si>
  <si>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</si>
  <si>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</si>
  <si>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</si>
  <si>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</si>
  <si>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</si>
  <si>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</si>
  <si>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</si>
  <si>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</si>
  <si>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</si>
  <si>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</si>
  <si>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</si>
  <si>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</si>
  <si>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</si>
  <si>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</si>
  <si>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</si>
  <si>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</si>
  <si>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</si>
  <si>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</si>
  <si>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</si>
  <si>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</si>
  <si>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</si>
  <si>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</si>
  <si>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</si>
  <si>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</si>
  <si>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</si>
  <si>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</si>
  <si>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</si>
  <si>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</si>
  <si>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</si>
  <si>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</si>
  <si>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</si>
  <si>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</si>
  <si>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</si>
  <si>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</si>
  <si>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</si>
  <si>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</si>
  <si>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</si>
  <si>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</si>
  <si>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</si>
  <si>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</si>
  <si>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</si>
  <si>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</si>
  <si>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</si>
  <si>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</si>
  <si>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</si>
  <si>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</si>
  <si>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</si>
  <si>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</si>
  <si>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</si>
  <si>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</si>
  <si>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</si>
  <si>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</si>
  <si>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</si>
  <si>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</si>
  <si>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</si>
  <si>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</si>
  <si>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</si>
  <si>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</si>
  <si>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</si>
  <si>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</si>
  <si>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</si>
  <si>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</si>
  <si>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</si>
  <si>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</si>
  <si>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</si>
  <si>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</si>
  <si>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</si>
  <si>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</si>
  <si>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</si>
  <si>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</si>
  <si>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</si>
  <si>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</si>
  <si>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</si>
  <si>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</si>
  <si>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</si>
  <si>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</si>
  <si>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</si>
  <si>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</si>
  <si>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</si>
  <si>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</si>
  <si>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</si>
  <si>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</si>
  <si>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</si>
  <si>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</si>
  <si>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</si>
  <si>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</si>
  <si>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</si>
  <si>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</si>
  <si>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</si>
  <si>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</si>
  <si>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</si>
  <si>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</si>
  <si>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</si>
  <si>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</si>
  <si>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</si>
  <si>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</si>
  <si>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</si>
  <si>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</si>
  <si>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</si>
  <si>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</si>
  <si>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</si>
  <si>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</si>
  <si>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</si>
  <si>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</si>
  <si>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</si>
  <si>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</si>
  <si>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</si>
  <si>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</si>
  <si>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</si>
  <si>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</si>
  <si>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</si>
  <si>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</si>
  <si>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</si>
  <si>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</si>
  <si>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</si>
  <si>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</si>
  <si>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</si>
  <si>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</si>
  <si>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</si>
  <si>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</si>
  <si>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</si>
  <si>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</si>
  <si>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</si>
  <si>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</si>
  <si>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</si>
  <si>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</si>
  <si>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</si>
  <si>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</si>
  <si>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</si>
  <si>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</si>
  <si>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</si>
  <si>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</si>
  <si>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</si>
  <si>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</si>
  <si>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</si>
  <si>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</si>
  <si>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</si>
  <si>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</si>
  <si>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</si>
  <si>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</si>
  <si>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</si>
  <si>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</si>
  <si>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</si>
  <si>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</si>
  <si>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</si>
  <si>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</si>
  <si>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</si>
  <si>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</si>
  <si>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</si>
  <si>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</si>
  <si>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</si>
  <si>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</si>
  <si>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</si>
  <si>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</si>
  <si>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</si>
  <si>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</si>
  <si>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</si>
  <si>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</si>
  <si>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</si>
  <si>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</si>
  <si>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</si>
  <si>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</si>
  <si>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</si>
  <si>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</si>
  <si>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</si>
  <si>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</si>
  <si>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</si>
  <si>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</si>
  <si>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</si>
  <si>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</si>
  <si>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</si>
  <si>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</si>
  <si>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</si>
  <si>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</si>
  <si>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</si>
  <si>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</si>
  <si>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</si>
  <si>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</si>
  <si>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</si>
  <si>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</si>
  <si>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</si>
  <si>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</si>
  <si>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</si>
  <si>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</si>
  <si>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</si>
  <si>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</si>
  <si>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</si>
  <si>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</si>
  <si>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</si>
  <si>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</si>
  <si>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</si>
  <si>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</si>
  <si>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</si>
  <si>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</si>
  <si>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</si>
  <si>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</si>
  <si>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</si>
  <si>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</si>
  <si>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</si>
  <si>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</si>
  <si>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</si>
  <si>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</si>
  <si>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</si>
  <si>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</si>
  <si>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</si>
  <si>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</si>
  <si>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</si>
  <si>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</si>
  <si>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</si>
  <si>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</si>
  <si>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</si>
  <si>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</si>
  <si>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</si>
  <si>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</si>
  <si>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</si>
  <si>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</si>
  <si>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</si>
  <si>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</si>
  <si>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</si>
  <si>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</si>
  <si>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</si>
  <si>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</si>
  <si>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</si>
  <si>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</si>
  <si>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</si>
  <si>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</si>
  <si>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</si>
  <si>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</si>
  <si>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</si>
  <si>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</si>
  <si>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</si>
  <si>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</si>
  <si>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</si>
  <si>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</si>
  <si>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</si>
  <si>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</si>
  <si>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</si>
  <si>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</si>
  <si>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</si>
  <si>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</si>
  <si>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</si>
  <si>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</si>
  <si>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</si>
  <si>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</si>
  <si>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</si>
  <si>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</si>
  <si>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</si>
  <si>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</si>
  <si>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</si>
  <si>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</si>
  <si>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</si>
  <si>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</si>
  <si>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</si>
  <si>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</si>
  <si>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</si>
  <si>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</si>
  <si>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</si>
  <si>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</si>
  <si>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</si>
  <si>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</si>
  <si>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</si>
  <si>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</si>
  <si>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</si>
  <si>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</si>
  <si>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</si>
  <si>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</si>
  <si>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</si>
  <si>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</si>
  <si>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</si>
  <si>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</si>
  <si>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</si>
  <si>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</si>
  <si>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</si>
  <si>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</si>
  <si>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</si>
  <si>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</si>
  <si>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</si>
  <si>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</si>
  <si>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</si>
  <si>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</si>
  <si>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</si>
  <si>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</si>
  <si>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</si>
  <si>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</si>
  <si>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</si>
  <si>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</si>
  <si>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</si>
  <si>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</si>
  <si>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</si>
  <si>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</si>
  <si>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</si>
  <si>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</si>
  <si>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</si>
  <si>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</si>
  <si>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</si>
  <si>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</si>
  <si>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</si>
  <si>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</si>
  <si>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</si>
  <si>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</si>
  <si>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</si>
  <si>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</si>
  <si>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</si>
  <si>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</si>
  <si>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</si>
  <si>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</si>
  <si>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</si>
  <si>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</si>
  <si>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</si>
  <si>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</si>
  <si>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</si>
  <si>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</si>
  <si>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</si>
  <si>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</si>
  <si>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</si>
  <si>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</si>
  <si>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</si>
  <si>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</si>
  <si>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</si>
  <si>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</si>
  <si>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</si>
  <si>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</si>
  <si>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</si>
  <si>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</si>
  <si>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</si>
  <si>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</si>
  <si>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</si>
  <si>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</si>
  <si>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</si>
  <si>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</si>
  <si>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</si>
  <si>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</si>
  <si>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</si>
  <si>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</si>
  <si>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</si>
  <si>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</si>
  <si>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</si>
  <si>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</si>
  <si>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</si>
  <si>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</si>
  <si>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</si>
  <si>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</si>
  <si>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</si>
  <si>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</si>
  <si>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</si>
  <si>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</si>
  <si>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</si>
  <si>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</si>
  <si>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</si>
  <si>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</si>
  <si>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</si>
  <si>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</si>
  <si>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</si>
  <si>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</si>
  <si>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</si>
  <si>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</si>
  <si>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</si>
  <si>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</si>
  <si>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</si>
  <si>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</si>
  <si>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</si>
  <si>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</si>
  <si>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</si>
  <si>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</si>
  <si>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</si>
  <si>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</si>
  <si>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</si>
  <si>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</si>
  <si>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</si>
  <si>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</si>
  <si>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</si>
  <si>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</si>
  <si>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</si>
  <si>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</si>
  <si>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</si>
  <si>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</si>
  <si>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</si>
  <si>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</si>
  <si>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</si>
  <si>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</si>
  <si>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</si>
  <si>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</si>
  <si>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</si>
  <si>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</si>
  <si>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</si>
  <si>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</si>
  <si>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</si>
  <si>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</si>
  <si>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</si>
  <si>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</si>
  <si>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</si>
  <si>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</si>
  <si>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</si>
  <si>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</si>
  <si>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</si>
  <si>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</si>
  <si>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</si>
  <si>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</si>
  <si>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</si>
  <si>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</si>
  <si>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</si>
  <si>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</si>
  <si>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</si>
  <si>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</si>
  <si>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</si>
  <si>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</si>
  <si>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</si>
  <si>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</si>
  <si>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</si>
  <si>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</si>
  <si>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</si>
  <si>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</si>
  <si>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</si>
  <si>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</si>
  <si>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</si>
  <si>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</si>
  <si>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</si>
  <si>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</si>
  <si>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</si>
  <si>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</si>
  <si>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</si>
  <si>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</si>
  <si>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</si>
  <si>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</si>
  <si>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</si>
  <si>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</si>
  <si>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</si>
  <si>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</si>
  <si>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</si>
  <si>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</si>
  <si>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</si>
  <si>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</si>
  <si>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</si>
  <si>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</si>
  <si>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</si>
  <si>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</si>
  <si>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</si>
  <si>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</si>
  <si>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</si>
  <si>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</si>
  <si>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</si>
  <si>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</si>
  <si>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</si>
  <si>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</si>
  <si>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</si>
  <si>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</si>
  <si>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</si>
  <si>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</si>
  <si>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</si>
  <si>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</si>
  <si>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</si>
  <si>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</si>
  <si>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</si>
  <si>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</si>
  <si>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</si>
  <si>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</si>
  <si>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</si>
  <si>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</si>
  <si>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</si>
  <si>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</si>
  <si>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</si>
  <si>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</si>
  <si>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</si>
  <si>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</si>
  <si>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</si>
  <si>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</si>
  <si>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</si>
  <si>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</si>
  <si>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</si>
  <si>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</si>
  <si>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</si>
  <si>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</si>
  <si>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</si>
  <si>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</si>
  <si>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</si>
  <si>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</si>
  <si>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</si>
  <si>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</si>
  <si>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</si>
  <si>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</si>
  <si>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</si>
  <si>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</si>
  <si>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</si>
  <si>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</si>
  <si>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</si>
  <si>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</si>
  <si>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</si>
  <si>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</si>
  <si>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</si>
  <si>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</si>
  <si>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</si>
  <si>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</si>
  <si>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</si>
  <si>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</si>
  <si>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</si>
  <si>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</si>
  <si>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</si>
  <si>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</si>
  <si>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</si>
  <si>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</si>
  <si>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</si>
  <si>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</si>
  <si>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</si>
  <si>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</si>
  <si>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</si>
  <si>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</si>
  <si>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</si>
  <si>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</si>
  <si>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</si>
  <si>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</si>
  <si>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</si>
  <si>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</si>
  <si>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</si>
  <si>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</si>
  <si>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</si>
  <si>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</si>
  <si>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</si>
  <si>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</si>
  <si>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</si>
  <si>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</si>
  <si>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</si>
  <si>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</si>
  <si>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</si>
  <si>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</si>
  <si>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</si>
  <si>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</si>
  <si>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</si>
  <si>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</si>
  <si>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</si>
  <si>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</si>
  <si>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</si>
  <si>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</si>
  <si>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</si>
  <si>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</si>
  <si>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</si>
  <si>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</si>
  <si>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</si>
  <si>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</si>
  <si>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</si>
  <si>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</si>
  <si>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</si>
  <si>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</si>
  <si>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</si>
  <si>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</si>
  <si>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</si>
  <si>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</si>
  <si>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</si>
  <si>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</si>
  <si>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</si>
  <si>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</si>
  <si>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</si>
  <si>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</si>
  <si>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</si>
  <si>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</si>
  <si>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</si>
  <si>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</si>
  <si>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</si>
  <si>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</si>
  <si>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</si>
  <si>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</si>
  <si>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</si>
  <si>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</si>
  <si>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</si>
  <si>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</si>
  <si>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</si>
  <si>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</si>
  <si>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</si>
  <si>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</si>
  <si>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</si>
  <si>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</si>
  <si>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</si>
  <si>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</si>
  <si>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</si>
  <si>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</si>
  <si>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</si>
  <si>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</si>
  <si>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</si>
  <si>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</si>
  <si>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</si>
  <si>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</si>
  <si>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</si>
  <si>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</si>
  <si>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</si>
  <si>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</si>
  <si>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</si>
  <si>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</si>
  <si>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</si>
  <si>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</si>
  <si>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</si>
  <si>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</si>
  <si>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</si>
  <si>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</si>
  <si>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</si>
  <si>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</si>
  <si>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</si>
  <si>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</si>
  <si>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</si>
  <si>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</si>
  <si>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</si>
  <si>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</si>
  <si>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</si>
  <si>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</si>
  <si>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</si>
  <si>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</si>
  <si>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</si>
  <si>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</si>
  <si>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</si>
  <si>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</si>
  <si>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</si>
  <si>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</si>
  <si>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</si>
  <si>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</si>
  <si>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</si>
  <si>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</si>
  <si>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</si>
  <si>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</si>
  <si>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</si>
  <si>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</si>
  <si>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</si>
  <si>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</si>
  <si>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</si>
  <si>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</si>
  <si>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</si>
  <si>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</si>
  <si>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</si>
  <si>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</si>
  <si>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</si>
  <si>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</si>
  <si>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</si>
  <si>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</si>
  <si>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</si>
  <si>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</si>
  <si>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</si>
  <si>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</si>
  <si>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</si>
  <si>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</si>
  <si>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</si>
  <si>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</si>
  <si>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</si>
  <si>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</si>
  <si>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</si>
  <si>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</si>
  <si>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</si>
  <si>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</si>
  <si>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</si>
  <si>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</si>
  <si>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</si>
  <si>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</si>
  <si>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</si>
  <si>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</si>
  <si>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</si>
  <si>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</si>
  <si>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</si>
  <si>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</si>
  <si>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</si>
  <si>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</si>
  <si>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</si>
  <si>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</si>
  <si>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</si>
  <si>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</si>
  <si>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</si>
  <si>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</si>
  <si>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</si>
  <si>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</si>
  <si>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</si>
  <si>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</si>
  <si>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</si>
  <si>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</si>
  <si>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</si>
  <si>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</si>
  <si>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</si>
  <si>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</si>
  <si>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</si>
  <si>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</si>
  <si>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</si>
  <si>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</si>
  <si>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</si>
  <si>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</si>
  <si>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</si>
  <si>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</si>
  <si>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</si>
  <si>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</si>
  <si>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</si>
  <si>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</si>
  <si>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</si>
  <si>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</si>
  <si>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</si>
  <si>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</si>
  <si>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</si>
  <si>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</si>
  <si>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</si>
  <si>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</si>
  <si>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</si>
  <si>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</si>
  <si>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</si>
  <si>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</si>
  <si>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</si>
  <si>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</si>
  <si>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</si>
  <si>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</si>
  <si>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</si>
  <si>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</si>
  <si>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</si>
  <si>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</si>
  <si>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</si>
  <si>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</si>
  <si>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</si>
  <si>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</si>
  <si>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</si>
  <si>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</si>
  <si>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</si>
  <si>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</si>
  <si>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</si>
  <si>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</si>
  <si>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</si>
  <si>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</si>
  <si>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</si>
  <si>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</si>
  <si>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</si>
  <si>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</si>
  <si>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</si>
  <si>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</si>
  <si>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</si>
  <si>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</si>
  <si>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</si>
  <si>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</si>
  <si>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</si>
  <si>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</si>
  <si>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</si>
  <si>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</si>
  <si>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</si>
  <si>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</si>
  <si>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</si>
  <si>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</si>
  <si>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</si>
  <si>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</si>
  <si>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</si>
  <si>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</si>
  <si>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</si>
  <si>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</si>
  <si>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</si>
  <si>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</si>
  <si>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</si>
  <si>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</si>
  <si>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</si>
  <si>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</si>
  <si>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</si>
  <si>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</si>
  <si>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</si>
  <si>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</si>
  <si>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</si>
  <si>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</si>
  <si>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</si>
  <si>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</si>
  <si>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</si>
  <si>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</si>
  <si>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</si>
  <si>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</si>
  <si>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</si>
  <si>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</si>
  <si>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</si>
  <si>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</si>
  <si>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</si>
  <si>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</si>
  <si>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</si>
  <si>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</si>
  <si>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</si>
  <si>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</si>
  <si>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</si>
  <si>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</si>
  <si>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</si>
  <si>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</si>
  <si>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</si>
  <si>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</si>
  <si>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</si>
  <si>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</si>
  <si>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</si>
  <si>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</si>
  <si>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</si>
  <si>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</si>
  <si>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</si>
  <si>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</si>
  <si>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</si>
  <si>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</si>
  <si>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</si>
  <si>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</si>
  <si>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</si>
  <si>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</si>
  <si>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</si>
  <si>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</si>
  <si>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</si>
  <si>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</si>
  <si>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</si>
  <si>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</si>
  <si>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</si>
  <si>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</si>
  <si>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</si>
  <si>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</si>
  <si>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</si>
  <si>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</si>
  <si>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</si>
  <si>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</si>
  <si>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</si>
  <si>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</si>
  <si>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</si>
  <si>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</si>
  <si>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</si>
  <si>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</si>
  <si>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</si>
  <si>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</si>
  <si>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</si>
  <si>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</si>
  <si>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</si>
  <si>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</si>
  <si>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</si>
  <si>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</si>
  <si>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</si>
  <si>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</si>
  <si>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</si>
  <si>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</si>
  <si>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</si>
  <si>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</si>
  <si>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</si>
  <si>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</si>
  <si>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</si>
  <si>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</si>
  <si>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</si>
  <si>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</si>
  <si>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</si>
  <si>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</si>
  <si>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</si>
  <si>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</si>
  <si>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</si>
  <si>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</si>
  <si>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</si>
  <si>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</si>
  <si>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</si>
  <si>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</si>
  <si>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</si>
  <si>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</si>
  <si>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</si>
  <si>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</si>
  <si>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</si>
  <si>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</si>
  <si>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</si>
  <si>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</si>
  <si>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</si>
  <si>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</si>
  <si>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</si>
  <si>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</si>
  <si>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</si>
  <si>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</si>
  <si>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</si>
  <si>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</si>
  <si>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</si>
  <si>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</si>
  <si>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</si>
  <si>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</si>
  <si>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</si>
  <si>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</si>
  <si>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</si>
  <si>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</si>
  <si>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</si>
  <si>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</si>
  <si>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</si>
  <si>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</si>
  <si>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</si>
  <si>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</si>
  <si>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</si>
  <si>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</si>
  <si>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</si>
  <si>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</si>
  <si>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</si>
  <si>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</si>
  <si>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</si>
  <si>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</si>
  <si>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</si>
  <si>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</si>
  <si>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</si>
  <si>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</si>
  <si>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</si>
  <si>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</si>
  <si>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</si>
  <si>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</si>
  <si>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</si>
  <si>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</si>
  <si>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</si>
  <si>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</si>
  <si>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</si>
  <si>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</si>
  <si>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</si>
  <si>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</si>
  <si>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</si>
  <si>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</si>
  <si>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</si>
  <si>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</si>
  <si>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</si>
  <si>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</si>
  <si>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</si>
  <si>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</si>
  <si>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</si>
  <si>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</si>
  <si>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</si>
  <si>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</si>
  <si>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</si>
  <si>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</si>
  <si>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</si>
  <si>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</si>
  <si>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</si>
  <si>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</si>
  <si>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</si>
  <si>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</si>
  <si>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</si>
  <si>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</si>
  <si>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</si>
  <si>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</si>
  <si>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</si>
  <si>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</si>
  <si>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</si>
  <si>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</si>
  <si>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</si>
  <si>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</si>
  <si>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</si>
  <si>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</si>
  <si>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</si>
  <si>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</si>
  <si>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</si>
  <si>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</si>
  <si>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</si>
  <si>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</si>
  <si>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</si>
  <si>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</si>
  <si>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</si>
  <si>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</si>
  <si>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</si>
  <si>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</si>
  <si>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</si>
  <si>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</si>
  <si>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</si>
  <si>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</si>
  <si>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</si>
  <si>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</si>
  <si>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</si>
  <si>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</si>
  <si>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</si>
  <si>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</si>
  <si>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</si>
  <si>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</si>
  <si>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</si>
  <si>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</si>
  <si>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</si>
  <si>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</si>
  <si>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</si>
  <si>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</si>
  <si>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</si>
  <si>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</si>
  <si>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</si>
  <si>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</si>
  <si>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</si>
  <si>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</si>
  <si>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</si>
  <si>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</si>
  <si>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</si>
  <si>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</si>
  <si>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</si>
  <si>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</si>
  <si>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</si>
  <si>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</si>
  <si>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</si>
  <si>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</si>
  <si>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</si>
  <si>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</si>
  <si>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</si>
  <si>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</si>
  <si>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</si>
  <si>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</si>
  <si>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</si>
  <si>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</si>
  <si>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</si>
  <si>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</si>
  <si>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</si>
  <si>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</si>
  <si>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</si>
  <si>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</si>
  <si>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</si>
  <si>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</si>
  <si>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</si>
  <si>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</si>
  <si>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</si>
  <si>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</si>
  <si>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</si>
  <si>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</si>
  <si>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</si>
  <si>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</si>
  <si>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</si>
  <si>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</si>
  <si>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</si>
  <si>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</si>
  <si>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</si>
  <si>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</si>
  <si>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</si>
  <si>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</si>
  <si>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</si>
  <si>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</si>
  <si>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</si>
  <si>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</si>
  <si>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</si>
  <si>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</si>
  <si>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</si>
  <si>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</si>
  <si>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</si>
  <si>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</si>
  <si>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</si>
  <si>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</si>
  <si>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</si>
  <si>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</si>
  <si>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</si>
  <si>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</si>
  <si>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</si>
  <si>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</si>
  <si>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</si>
  <si>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</si>
  <si>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</si>
  <si>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</si>
  <si>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</si>
  <si>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</si>
  <si>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</si>
  <si>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</si>
  <si>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</si>
  <si>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</si>
  <si>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</si>
  <si>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</si>
  <si>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</si>
  <si>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</si>
  <si>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</si>
  <si>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</si>
  <si>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</si>
  <si>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</si>
  <si>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</si>
  <si>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</si>
  <si>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</si>
  <si>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</si>
  <si>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</si>
  <si>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</si>
  <si>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</si>
  <si>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</si>
  <si>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</si>
  <si>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</si>
  <si>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</si>
  <si>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</si>
  <si>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</si>
  <si>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</si>
  <si>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</si>
  <si>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</si>
  <si>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</si>
  <si>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</si>
  <si>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</si>
  <si>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</si>
  <si>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</si>
  <si>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</si>
  <si>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</si>
  <si>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</si>
  <si>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</si>
  <si>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</si>
  <si>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</si>
  <si>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</si>
  <si>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</si>
  <si>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</si>
  <si>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</si>
  <si>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</si>
  <si>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</si>
  <si>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</si>
  <si>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</si>
  <si>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</si>
  <si>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</si>
  <si>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</si>
  <si>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</si>
  <si>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</si>
  <si>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</si>
  <si>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</si>
  <si>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</si>
  <si>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</si>
  <si>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</si>
  <si>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</si>
  <si>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</si>
  <si>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</si>
  <si>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</si>
  <si>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</si>
  <si>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</si>
  <si>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</si>
  <si>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</si>
  <si>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</si>
  <si>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</si>
  <si>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</si>
  <si>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</si>
  <si>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</si>
  <si>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</si>
  <si>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</si>
  <si>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</si>
  <si>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</si>
  <si>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</si>
  <si>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</si>
  <si>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</si>
  <si>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</si>
  <si>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</si>
  <si>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</si>
  <si>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</si>
  <si>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</si>
  <si>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</si>
  <si>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</si>
  <si>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</si>
  <si>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</si>
  <si>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</si>
  <si>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</si>
  <si>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</si>
  <si>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</si>
  <si>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</si>
  <si>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</si>
  <si>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</si>
  <si>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</si>
  <si>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</si>
  <si>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</si>
  <si>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</si>
  <si>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</si>
  <si>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</si>
  <si>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</si>
  <si>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</si>
  <si>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</si>
  <si>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</si>
  <si>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</si>
  <si>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</si>
  <si>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</si>
  <si>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</si>
  <si>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</si>
  <si>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</si>
  <si>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</si>
  <si>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</si>
  <si>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</si>
  <si>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</si>
  <si>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</si>
  <si>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</si>
  <si>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</si>
  <si>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</si>
  <si>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</si>
  <si>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</si>
  <si>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</si>
  <si>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</si>
  <si>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</si>
  <si>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</si>
  <si>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</si>
  <si>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</si>
  <si>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</si>
  <si>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</si>
  <si>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</si>
  <si>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</si>
  <si>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</si>
  <si>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</si>
  <si>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</si>
  <si>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</si>
  <si>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</si>
  <si>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</si>
  <si>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</si>
  <si>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</si>
  <si>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</si>
  <si>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</si>
  <si>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</si>
  <si>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</si>
  <si>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</si>
  <si>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</si>
  <si>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</si>
  <si>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</si>
  <si>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</si>
  <si>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</si>
  <si>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</si>
  <si>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</si>
  <si>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</si>
  <si>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</si>
  <si>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</si>
  <si>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</si>
  <si>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</si>
  <si>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</si>
  <si>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</si>
  <si>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</si>
  <si>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</si>
  <si>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</si>
  <si>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</si>
  <si>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</si>
  <si>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</si>
  <si>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</si>
  <si>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</si>
  <si>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</si>
  <si>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</si>
  <si>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</si>
  <si>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</si>
  <si>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</si>
  <si>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</si>
  <si>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</si>
  <si>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</si>
  <si>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</si>
  <si>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</si>
  <si>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</si>
  <si>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</si>
  <si>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</si>
  <si>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</si>
  <si>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</si>
  <si>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</si>
  <si>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</si>
  <si>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</si>
  <si>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</si>
  <si>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</si>
  <si>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</si>
  <si>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</si>
  <si>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</si>
  <si>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</si>
  <si>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</si>
  <si>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</si>
  <si>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</si>
  <si>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</si>
  <si>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</si>
  <si>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</si>
  <si>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</si>
  <si>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</si>
  <si>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</si>
  <si>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</si>
  <si>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</si>
  <si>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</si>
  <si>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</si>
  <si>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</si>
  <si>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</si>
  <si>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</si>
  <si>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</si>
  <si>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</si>
  <si>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</si>
  <si>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</si>
  <si>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</si>
  <si>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</si>
  <si>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</si>
  <si>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</si>
  <si>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</si>
  <si>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</si>
  <si>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</si>
  <si>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</si>
  <si>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</si>
  <si>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</si>
  <si>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</si>
  <si>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</si>
  <si>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</si>
  <si>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</si>
  <si>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</si>
  <si>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</si>
  <si>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</si>
  <si>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</si>
  <si>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</si>
  <si>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</si>
  <si>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</si>
  <si>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</si>
  <si>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</si>
  <si>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</si>
  <si>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</si>
  <si>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</si>
  <si>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</si>
  <si>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</si>
  <si>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</si>
  <si>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</si>
  <si>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</si>
  <si>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</si>
  <si>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</si>
  <si>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</si>
  <si>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</si>
  <si>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</si>
  <si>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</si>
  <si>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</si>
  <si>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</si>
  <si>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</si>
  <si>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</si>
  <si>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</si>
  <si>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</si>
  <si>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</si>
  <si>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</si>
  <si>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</si>
  <si>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</si>
  <si>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</si>
  <si>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</si>
  <si>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</si>
  <si>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</si>
  <si>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</si>
  <si>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</si>
  <si>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</si>
  <si>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</si>
  <si>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</si>
  <si>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</si>
  <si>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</si>
  <si>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</si>
  <si>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</si>
  <si>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</si>
  <si>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</si>
  <si>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</si>
  <si>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</si>
  <si>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</si>
  <si>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</si>
  <si>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</si>
  <si>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</si>
  <si>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</si>
  <si>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</si>
  <si>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</si>
  <si>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</si>
  <si>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</si>
  <si>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</si>
  <si>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</si>
  <si>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</si>
  <si>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</si>
  <si>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</si>
  <si>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</si>
  <si>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</si>
  <si>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</si>
  <si>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</si>
  <si>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</si>
  <si>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</si>
  <si>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</si>
  <si>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</si>
  <si>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</si>
  <si>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</si>
  <si>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</si>
  <si>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</si>
  <si>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</si>
  <si>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</si>
  <si>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</si>
  <si>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</si>
  <si>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</si>
  <si>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</si>
  <si>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</si>
  <si>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</si>
  <si>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</si>
  <si>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</si>
  <si>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</si>
  <si>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</si>
  <si>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</si>
  <si>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</si>
  <si>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</si>
  <si>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</si>
  <si>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</si>
  <si>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</si>
  <si>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</si>
  <si>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</si>
  <si>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</si>
  <si>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</si>
  <si>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</si>
  <si>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</si>
  <si>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</si>
  <si>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</si>
  <si>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</si>
  <si>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</si>
  <si>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</si>
  <si>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</si>
  <si>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</si>
  <si>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</si>
  <si>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</si>
  <si>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</si>
  <si>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</si>
  <si>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</si>
  <si>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</si>
  <si>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</si>
  <si>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</si>
  <si>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</si>
  <si>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</si>
  <si>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</si>
  <si>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</si>
  <si>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</si>
  <si>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</si>
  <si>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</si>
  <si>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</si>
  <si>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</si>
  <si>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</si>
  <si>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</si>
  <si>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</si>
  <si>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</si>
  <si>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</si>
  <si>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</si>
  <si>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</si>
  <si>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</si>
  <si>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</si>
  <si>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</si>
  <si>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</si>
  <si>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</si>
  <si>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</si>
  <si>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</si>
  <si>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</si>
  <si>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</si>
  <si>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</si>
  <si>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</si>
  <si>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</si>
  <si>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</si>
  <si>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</si>
  <si>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</si>
  <si>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</si>
  <si>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</si>
  <si>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</si>
  <si>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</si>
  <si>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</si>
  <si>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</si>
  <si>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</si>
  <si>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</si>
  <si>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</si>
  <si>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</si>
  <si>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</si>
  <si>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</si>
  <si>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</si>
  <si>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</si>
  <si>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</si>
  <si>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</si>
  <si>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</si>
  <si>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</si>
  <si>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</si>
  <si>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</si>
  <si>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</si>
  <si>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</si>
  <si>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</si>
  <si>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</si>
  <si>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</si>
  <si>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</si>
  <si>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</si>
  <si>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</si>
  <si>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</si>
  <si>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</si>
  <si>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</si>
  <si>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</si>
  <si>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</si>
  <si>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</si>
  <si>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</si>
  <si>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</si>
  <si>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</si>
  <si>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</si>
  <si>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</si>
  <si>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</si>
  <si>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</si>
  <si>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</si>
  <si>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</si>
  <si>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</si>
  <si>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</si>
  <si>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</si>
  <si>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</si>
  <si>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</si>
  <si>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</si>
  <si>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</si>
  <si>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</si>
  <si>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</si>
  <si>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</si>
  <si>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</si>
  <si>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</si>
  <si>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</si>
  <si>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</si>
  <si>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</si>
  <si>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</si>
  <si>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</si>
  <si>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</si>
  <si>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</si>
  <si>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</si>
  <si>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</si>
  <si>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</si>
  <si>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</si>
  <si>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</si>
  <si>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</si>
  <si>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</si>
  <si>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</si>
  <si>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</si>
  <si>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</si>
  <si>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</si>
  <si>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</si>
  <si>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</si>
  <si>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</si>
  <si>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</si>
  <si>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</si>
  <si>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</si>
  <si>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</si>
  <si>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</si>
  <si>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</si>
  <si>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</si>
  <si>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</si>
  <si>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</si>
  <si>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</si>
  <si>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</si>
  <si>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</si>
  <si>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</si>
  <si>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</si>
  <si>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</si>
  <si>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</si>
  <si>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</si>
  <si>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</si>
  <si>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</si>
  <si>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</si>
  <si>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</si>
  <si>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</si>
  <si>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</si>
  <si>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</si>
  <si>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</si>
  <si>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</si>
  <si>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</si>
  <si>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</si>
  <si>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</si>
  <si>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</si>
  <si>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</si>
  <si>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</si>
  <si>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</si>
  <si>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</si>
  <si>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</si>
  <si>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</si>
  <si>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</si>
  <si>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</si>
  <si>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</si>
  <si>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</si>
  <si>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</si>
  <si>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</si>
  <si>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</si>
  <si>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</si>
  <si>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</si>
  <si>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</si>
  <si>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</si>
  <si>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</si>
  <si>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</si>
  <si>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</si>
  <si>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</si>
  <si>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</si>
  <si>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</si>
  <si>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</si>
  <si>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</si>
  <si>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</si>
  <si>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</si>
  <si>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</si>
  <si>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</si>
  <si>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</si>
  <si>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</si>
  <si>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</si>
  <si>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</si>
  <si>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</si>
  <si>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</si>
  <si>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</si>
  <si>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</si>
  <si>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</si>
  <si>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</si>
  <si>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</si>
  <si>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</si>
  <si>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</si>
  <si>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</si>
  <si>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</si>
  <si>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</si>
  <si>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</si>
  <si>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</si>
  <si>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</si>
  <si>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</si>
  <si>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</si>
  <si>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</si>
  <si>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</si>
  <si>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</si>
  <si>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</si>
  <si>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</si>
  <si>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</si>
  <si>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</si>
  <si>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</si>
  <si>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</si>
  <si>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</si>
  <si>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</si>
  <si>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</si>
  <si>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</si>
  <si>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</si>
  <si>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</si>
  <si>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</si>
  <si>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</si>
  <si>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</si>
  <si>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</si>
  <si>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</si>
  <si>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</si>
  <si>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</si>
  <si>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</si>
  <si>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</si>
  <si>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</si>
  <si>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</si>
  <si>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</si>
  <si>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</si>
  <si>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</si>
  <si>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</si>
  <si>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</si>
  <si>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</si>
  <si>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</si>
  <si>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</si>
  <si>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</si>
  <si>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</si>
  <si>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</si>
  <si>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</si>
  <si>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</si>
  <si>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</si>
  <si>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</si>
  <si>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</si>
  <si>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</si>
  <si>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</si>
  <si>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</si>
  <si>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</si>
  <si>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</si>
  <si>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</si>
  <si>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</si>
  <si>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</si>
  <si>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</si>
  <si>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</si>
  <si>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</si>
  <si>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</si>
  <si>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</si>
  <si>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</si>
  <si>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</si>
  <si>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</si>
  <si>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</si>
  <si>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</si>
  <si>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</si>
  <si>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</si>
  <si>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</si>
  <si>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</si>
  <si>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</si>
  <si>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</si>
  <si>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</si>
  <si>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</si>
  <si>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</si>
  <si>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</si>
  <si>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</si>
  <si>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</si>
  <si>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</si>
  <si>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</si>
  <si>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</si>
  <si>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</si>
  <si>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</si>
  <si>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</si>
  <si>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</si>
  <si>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</si>
  <si>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</si>
  <si>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</si>
  <si>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</si>
  <si>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</si>
  <si>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</si>
  <si>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</si>
  <si>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</si>
  <si>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</si>
  <si>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</si>
  <si>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</si>
  <si>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</si>
  <si>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</si>
  <si>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</si>
  <si>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</si>
  <si>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</si>
  <si>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</si>
  <si>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</si>
  <si>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</si>
  <si>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</si>
  <si>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</si>
  <si>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</si>
  <si>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</si>
  <si>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</si>
  <si>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</si>
  <si>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</si>
  <si>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</si>
  <si>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</si>
  <si>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</si>
  <si>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</si>
  <si>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</si>
  <si>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</si>
  <si>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</si>
  <si>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</si>
  <si>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</si>
  <si>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</si>
  <si>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</si>
  <si>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</si>
  <si>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</si>
  <si>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</si>
  <si>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</si>
  <si>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</si>
  <si>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</si>
  <si>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</si>
  <si>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</si>
  <si>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</si>
  <si>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</si>
  <si>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</si>
  <si>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</si>
  <si>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</si>
  <si>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</si>
  <si>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</si>
  <si>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</si>
  <si>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</si>
  <si>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</si>
  <si>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</si>
  <si>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</si>
  <si>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</si>
  <si>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</si>
  <si>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</si>
  <si>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</si>
  <si>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</si>
  <si>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</si>
  <si>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</si>
  <si>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</si>
  <si>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</si>
  <si>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</si>
  <si>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</si>
  <si>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</si>
  <si>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</si>
  <si>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</si>
  <si>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</si>
  <si>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</si>
  <si>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</si>
  <si>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</si>
  <si>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</si>
  <si>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</si>
  <si>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</si>
  <si>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</si>
  <si>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</si>
  <si>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</si>
  <si>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</si>
  <si>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</si>
  <si>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</si>
  <si>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</si>
  <si>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</si>
  <si>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</si>
  <si>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</si>
  <si>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</si>
  <si>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</si>
  <si>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</si>
  <si>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</si>
  <si>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</si>
  <si>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</si>
  <si>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</si>
  <si>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</si>
  <si>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</si>
  <si>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</si>
  <si>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</si>
  <si>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</si>
  <si>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</si>
  <si>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</si>
  <si>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</si>
  <si>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</si>
  <si>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</si>
  <si>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</si>
  <si>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</si>
  <si>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</si>
  <si>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</si>
  <si>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</si>
  <si>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</si>
  <si>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</si>
  <si>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</si>
  <si>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</si>
  <si>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</si>
  <si>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</si>
  <si>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</si>
  <si>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</si>
  <si>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</si>
  <si>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</si>
  <si>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</si>
  <si>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</si>
  <si>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</si>
  <si>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</si>
  <si>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</si>
  <si>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</si>
  <si>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</si>
  <si>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</si>
  <si>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</si>
  <si>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</si>
  <si>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</si>
  <si>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</si>
  <si>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</si>
  <si>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</si>
  <si>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</si>
  <si>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</si>
  <si>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</si>
  <si>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</si>
  <si>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</si>
  <si>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</si>
  <si>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</si>
  <si>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</si>
  <si>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</si>
  <si>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</si>
  <si>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</si>
  <si>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</si>
  <si>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</si>
  <si>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</si>
  <si>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</si>
  <si>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</si>
  <si>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</si>
  <si>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</si>
  <si>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</si>
  <si>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</si>
  <si>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</si>
  <si>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</si>
  <si>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</si>
  <si>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</si>
  <si>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</si>
  <si>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</si>
  <si>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</si>
  <si>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</si>
  <si>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</si>
  <si>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</si>
  <si>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</si>
  <si>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</si>
  <si>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</si>
  <si>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</si>
  <si>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</si>
  <si>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</si>
  <si>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</si>
  <si>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</si>
  <si>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</si>
  <si>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</si>
  <si>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</si>
  <si>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</si>
  <si>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</si>
  <si>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</si>
  <si>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</si>
  <si>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</si>
  <si>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</si>
  <si>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</si>
  <si>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</si>
  <si>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</si>
  <si>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</si>
  <si>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</si>
  <si>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</si>
  <si>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</si>
  <si>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</si>
  <si>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</si>
  <si>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</si>
  <si>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</si>
  <si>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</si>
  <si>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</si>
  <si>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</si>
  <si>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</si>
  <si>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</si>
  <si>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</si>
  <si>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</si>
  <si>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</si>
  <si>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</si>
  <si>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</si>
  <si>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</si>
  <si>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</si>
  <si>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</si>
  <si>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</si>
  <si>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</si>
  <si>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</si>
  <si>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</si>
  <si>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</si>
  <si>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</si>
  <si>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</si>
  <si>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</si>
  <si>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</si>
  <si>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</si>
  <si>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</si>
  <si>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</si>
  <si>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</si>
  <si>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</si>
  <si>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</si>
  <si>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</si>
  <si>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</si>
  <si>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</si>
  <si>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</si>
  <si>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</si>
  <si>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</si>
  <si>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</si>
  <si>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</si>
  <si>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</si>
  <si>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</si>
  <si>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</si>
  <si>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</si>
  <si>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</si>
  <si>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</si>
  <si>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</si>
  <si>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</si>
  <si>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</si>
  <si>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</si>
  <si>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</si>
  <si>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</si>
  <si>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</si>
  <si>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</si>
  <si>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</si>
  <si>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</si>
  <si>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</si>
  <si>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</si>
  <si>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</si>
  <si>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</si>
  <si>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</si>
  <si>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</si>
  <si>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</si>
  <si>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</si>
  <si>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</si>
  <si>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</si>
  <si>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</si>
  <si>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</si>
  <si>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</si>
  <si>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</si>
  <si>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</si>
  <si>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</si>
  <si>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</si>
  <si>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</si>
  <si>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</si>
  <si>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</si>
  <si>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</si>
  <si>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</si>
  <si>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</si>
  <si>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</si>
  <si>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</si>
  <si>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</si>
  <si>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</si>
  <si>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</si>
  <si>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</si>
  <si>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</si>
  <si>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</si>
  <si>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</si>
  <si>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</si>
  <si>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</si>
  <si>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</si>
  <si>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</si>
  <si>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</si>
  <si>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</si>
  <si>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</si>
  <si>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</si>
  <si>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</si>
  <si>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</si>
  <si>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</si>
  <si>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</si>
  <si>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</si>
  <si>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</si>
  <si>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</si>
  <si>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</si>
  <si>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</si>
  <si>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</si>
  <si>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</si>
  <si>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</si>
  <si>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</si>
  <si>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</si>
  <si>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</si>
  <si>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</si>
  <si>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</si>
  <si>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</si>
  <si>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</si>
  <si>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</si>
  <si>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</si>
  <si>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</si>
  <si>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</si>
  <si>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</si>
  <si>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</si>
  <si>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</si>
  <si>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</si>
  <si>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</si>
  <si>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</si>
  <si>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</si>
  <si>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</si>
  <si>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</si>
  <si>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</si>
  <si>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</si>
  <si>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</si>
  <si>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</si>
  <si>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</si>
  <si>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</si>
  <si>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</si>
  <si>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</si>
  <si>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</si>
  <si>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</si>
  <si>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</si>
  <si>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</si>
  <si>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</si>
  <si>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</si>
  <si>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</si>
  <si>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</si>
  <si>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</si>
  <si>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</si>
  <si>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</si>
  <si>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</si>
  <si>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</si>
  <si>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</si>
  <si>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</si>
  <si>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</si>
  <si>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</si>
  <si>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</si>
  <si>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</si>
  <si>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</si>
  <si>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</si>
  <si>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</si>
  <si>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</si>
  <si>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</si>
  <si>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</si>
  <si>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</si>
  <si>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</si>
  <si>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</si>
  <si>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</si>
  <si>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</si>
  <si>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</si>
  <si>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</si>
  <si>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</si>
  <si>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</si>
  <si>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</si>
  <si>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</si>
  <si>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</si>
  <si>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</si>
  <si>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</si>
  <si>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</si>
  <si>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</si>
  <si>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</si>
  <si>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</si>
  <si>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</si>
  <si>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</si>
  <si>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</si>
  <si>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</si>
  <si>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</si>
  <si>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</si>
  <si>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</si>
  <si>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</si>
  <si>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</si>
  <si>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</si>
  <si>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</si>
  <si>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</si>
  <si>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</si>
  <si>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</si>
  <si>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</si>
  <si>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</si>
  <si>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</si>
  <si>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</si>
  <si>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</si>
  <si>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\LegendreP{\nu}@{z}</t>
  </si>
  <si>
    <t>http://dlmf.nist.gov/14.3#E5</t>
  </si>
  <si>
    <t>\LegendreQ{\nu}@{z}</t>
  </si>
  <si>
    <t>\LegendreBlackQ{\nu}@{z}</t>
  </si>
  <si>
    <t>Conical / Mehler function</t>
  </si>
  <si>
    <t>\FerrersHatQ{\tau}@{x}</t>
  </si>
  <si>
    <t>Slight differences in definition to Maple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</si>
  <si>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</si>
  <si>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</si>
  <si>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</si>
  <si>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</si>
  <si>
    <t>\FerrersP{\nu}@{x}</t>
  </si>
  <si>
    <t>X1:\FerrersPX\FerrersP[\mu]{\nu}@{x}</t>
  </si>
  <si>
    <t>\FerrersQ{\nu}@{x}</t>
  </si>
  <si>
    <t>X1:\FerrersQX\FerrersQ[\mu]{\nu}@{x}</t>
  </si>
  <si>
    <t>(-\infty, 1]</t>
  </si>
  <si>
    <t>-1 &lt; x &lt; 1, \mu, \nu \in \Real</t>
  </si>
  <si>
    <t>\Laguerre{n}@{x}</t>
  </si>
  <si>
    <t>http://dlmf.nist.gov/18.1#I1.ix7.p1</t>
  </si>
  <si>
    <t>\LaguerreL{n}@{x}</t>
  </si>
  <si>
    <t>($0)*($0-1)*GAMMA(($0)/2)*Pi^(-($0)/2)*Zeta($0)/2</t>
  </si>
  <si>
    <t>X1:\LaguerreX\Laguerre[\alpha]{n}@{x}</t>
  </si>
  <si>
    <t>X1:\LaguerreLX\LaguerreL[\alpha]{n}@{x}</t>
  </si>
  <si>
    <t>\Wron{z}@{w1(z)}{w2(z)}</t>
  </si>
  <si>
    <t>X1:\derivX\deriv[n]{f}{x}</t>
  </si>
  <si>
    <t>X1:\pderivX\pderiv[n]{f}{x}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</si>
</sst>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  <xf numFmtId="0" fontId="9" fillId="0" borderId="0" xfId="0" quotePrefix="1" applyFont="1" applyAlignment="1">
      <alignment wrapText="1"/>
    </xf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rmf.wmflabs.org/wiki/Definition:GottliebLaguerre" TargetMode="External"/><Relationship Id="rId573" Type="http://schemas.openxmlformats.org/officeDocument/2006/relationships/hyperlink" Target="http://drmf.wmflabs.org/wiki/Definition:qBessel" TargetMode="External"/><Relationship Id="rId629" Type="http://schemas.openxmlformats.org/officeDocument/2006/relationships/hyperlink" Target="http://drmf.wmflabs.org/wiki/Definition:ctsqJacobi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skeyWilson" TargetMode="External"/><Relationship Id="rId682" Type="http://schemas.openxmlformats.org/officeDocument/2006/relationships/hyperlink" Target="http://drmf.wmflabs.org/wiki/Definition:monicqKrawtchouk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0" TargetMode="External"/><Relationship Id="rId584" Type="http://schemas.openxmlformats.org/officeDocument/2006/relationships/hyperlink" Target="http://drmf.wmflabs.org/wiki/Definition:qHahn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Meixner" TargetMode="External"/><Relationship Id="rId693" Type="http://schemas.openxmlformats.org/officeDocument/2006/relationships/hyperlink" Target="http://drmf.wmflabs.org/wiki/Definition:normctsdualHahnStilde" TargetMode="External"/><Relationship Id="rId707" Type="http://schemas.openxmlformats.org/officeDocument/2006/relationships/printerSettings" Target="../printerSettings/printerSettings1.bin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5" TargetMode="External"/><Relationship Id="rId609" Type="http://schemas.openxmlformats.org/officeDocument/2006/relationships/hyperlink" Target="http://drmf.wmflabs.org/wiki/Definition:little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lmf.nist.gov/17.4" TargetMode="External"/><Relationship Id="rId662" Type="http://schemas.openxmlformats.org/officeDocument/2006/relationships/hyperlink" Target="http://drmf.wmflabs.org/wiki/Definition:monicctsdualHahn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lmf.nist.gov/17.3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Laguerre" TargetMode="External"/><Relationship Id="rId673" Type="http://schemas.openxmlformats.org/officeDocument/2006/relationships/hyperlink" Target="http://drmf.wmflabs.org/wiki/Definition:monicdualq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17.2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dualqKrawtchouk" TargetMode="External"/><Relationship Id="rId642" Type="http://schemas.openxmlformats.org/officeDocument/2006/relationships/hyperlink" Target="http://drmf.wmflabs.org/wiki/Definition:monicCharlier" TargetMode="External"/><Relationship Id="rId684" Type="http://schemas.openxmlformats.org/officeDocument/2006/relationships/hyperlink" Target="http://drmf.wmflabs.org/wiki/Definition:monicqMeixner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rmf.wmflabs.org/wiki/Definition:dualqHahn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Pollaczek" TargetMode="External"/><Relationship Id="rId653" Type="http://schemas.openxmlformats.org/officeDocument/2006/relationships/hyperlink" Target="http://drmf.wmflabs.org/wiki/Definition:monicRacah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35.4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26.16.E1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rmf.wmflabs.org/wiki/Definition:qExpKLS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Rahman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littleqJacobi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deriv" TargetMode="External"/><Relationship Id="rId700" Type="http://schemas.openxmlformats.org/officeDocument/2006/relationships/hyperlink" Target="http://dlmf.nist.gov/14.3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Aff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U" TargetMode="External"/><Relationship Id="rId686" Type="http://schemas.openxmlformats.org/officeDocument/2006/relationships/hyperlink" Target="http://drmf.wmflabs.org/wiki/Definition:monicqRacah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.E5" TargetMode="External"/><Relationship Id="rId655" Type="http://schemas.openxmlformats.org/officeDocument/2006/relationships/hyperlink" Target="http://drmf.wmflabs.org/wiki/Definition:monicUltra" TargetMode="External"/><Relationship Id="rId697" Type="http://schemas.openxmlformats.org/officeDocument/2006/relationships/hyperlink" Target="http://dlmf.nist.gov/14.3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qKrawtchouk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rmf.wmflabs.org/wiki/Definition:ctsbigqHermite" TargetMode="External"/><Relationship Id="rId666" Type="http://schemas.openxmlformats.org/officeDocument/2006/relationships/hyperlink" Target="http://drmf.wmflabs.org/wiki/Definition:monicctsqJacobi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lmf.nist.gov/17.4.E5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rmf.wmflabs.org/wiki/Definition:ctsqUltrae" TargetMode="External"/><Relationship Id="rId677" Type="http://schemas.openxmlformats.org/officeDocument/2006/relationships/hyperlink" Target="http://drmf.wmflabs.org/wiki/Definition:moniclittleqLegend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5.18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lmf.nist.gov/18.27" TargetMode="External"/><Relationship Id="rId646" Type="http://schemas.openxmlformats.org/officeDocument/2006/relationships/hyperlink" Target="http://drmf.wmflabs.org/wiki/Definition:monicHermite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tmqKrawtchouk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8.35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lmf.nist.gov/18.28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bigqJacobi" TargetMode="External"/><Relationship Id="rId699" Type="http://schemas.openxmlformats.org/officeDocument/2006/relationships/hyperlink" Target="http://dlmf.nist.gov/14.20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7" TargetMode="External"/><Relationship Id="rId626" Type="http://schemas.openxmlformats.org/officeDocument/2006/relationships/hyperlink" Target="http://drmf.wmflabs.org/wiki/Definition:ctsdualqHahn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egend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lmf.nist.gov/17.3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lSalamCarlitzI" TargetMode="External"/><Relationship Id="rId679" Type="http://schemas.openxmlformats.org/officeDocument/2006/relationships/hyperlink" Target="http://drmf.wmflabs.org/wiki/Definition:monicqBessel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JacobiR" TargetMode="External"/><Relationship Id="rId704" Type="http://schemas.openxmlformats.org/officeDocument/2006/relationships/hyperlink" Target="http://dlmf.nist.gov/1.13" TargetMode="External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I" TargetMode="External"/><Relationship Id="rId606" Type="http://schemas.openxmlformats.org/officeDocument/2006/relationships/hyperlink" Target="http://drmf.wmflabs.org/wiki/Definition:littleqLaguerre" TargetMode="External"/><Relationship Id="rId648" Type="http://schemas.openxmlformats.org/officeDocument/2006/relationships/hyperlink" Target="http://drmf.wmflabs.org/wiki/Definition:monicKrawtchouk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Charlier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18.3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5.18" TargetMode="External"/><Relationship Id="rId617" Type="http://schemas.openxmlformats.org/officeDocument/2006/relationships/hyperlink" Target="http://dlmf.nist.gov/17.3" TargetMode="External"/><Relationship Id="rId638" Type="http://schemas.openxmlformats.org/officeDocument/2006/relationships/hyperlink" Target="http://drmf.wmflabs.org/wiki/Definition:monicAlSalamCarlitzII" TargetMode="External"/><Relationship Id="rId659" Type="http://schemas.openxmlformats.org/officeDocument/2006/relationships/hyperlink" Target="http://drmf.wmflabs.org/wiki/Definition:monicbigqLegend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discrqHermiteI" TargetMode="External"/><Relationship Id="rId705" Type="http://schemas.openxmlformats.org/officeDocument/2006/relationships/hyperlink" Target="http://dlmf.nist.gov/1.4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WilsonWtilde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rmf.wmflabs.org/wiki/Definition:StieltjesWigert" TargetMode="External"/><Relationship Id="rId572" Type="http://schemas.openxmlformats.org/officeDocument/2006/relationships/hyperlink" Target="http://dlmf.nist.gov/17.3" TargetMode="External"/><Relationship Id="rId593" Type="http://schemas.openxmlformats.org/officeDocument/2006/relationships/hyperlink" Target="http://dlmf.nist.gov/18.27" TargetMode="External"/><Relationship Id="rId607" Type="http://schemas.openxmlformats.org/officeDocument/2006/relationships/hyperlink" Target="http://drmf.wmflabs.org/wiki/Definition:qLegendre" TargetMode="External"/><Relationship Id="rId628" Type="http://schemas.openxmlformats.org/officeDocument/2006/relationships/hyperlink" Target="http://drmf.wmflabs.org/wiki/Definition:ctsqHermite" TargetMode="External"/><Relationship Id="rId649" Type="http://schemas.openxmlformats.org/officeDocument/2006/relationships/hyperlink" Target="http://drmf.wmflabs.org/wiki/Definition:monicLaguerre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ctsHahn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Hahn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rmf.wmflabs.org/wiki/Definition:qCosKLS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8.28" TargetMode="External"/><Relationship Id="rId639" Type="http://schemas.openxmlformats.org/officeDocument/2006/relationships/hyperlink" Target="http://drmf.wmflabs.org/wiki/Definition:monicAlSalamChihara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egendrePoly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ctsHahnptilde" TargetMode="External"/><Relationship Id="rId706" Type="http://schemas.openxmlformats.org/officeDocument/2006/relationships/hyperlink" Target="http://dlmf.nist.gov/1.5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lmf.nist.gov/18.27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big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bigqHermite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rmf.wmflabs.org/wiki/Definition:qHyperrWs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Rahman" TargetMode="External"/><Relationship Id="rId672" Type="http://schemas.openxmlformats.org/officeDocument/2006/relationships/hyperlink" Target="http://drmf.wmflabs.org/wiki/Definition:monicdualHahn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lmf.nist.gov/29.12" TargetMode="External"/><Relationship Id="rId574" Type="http://schemas.openxmlformats.org/officeDocument/2006/relationships/hyperlink" Target="http://dlmf.nist.gov/5.18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BesselPoly" TargetMode="External"/><Relationship Id="rId683" Type="http://schemas.openxmlformats.org/officeDocument/2006/relationships/hyperlink" Target="http://drmf.wmflabs.org/wiki/Definition:monicqLaguerre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19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lmf.nist.gov/18.27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qMeixner" TargetMode="External"/><Relationship Id="rId652" Type="http://schemas.openxmlformats.org/officeDocument/2006/relationships/hyperlink" Target="http://drmf.wmflabs.org/wiki/Definition:monicMeixnerPollaczek" TargetMode="External"/><Relationship Id="rId694" Type="http://schemas.openxmlformats.org/officeDocument/2006/relationships/hyperlink" Target="http://drmf.wmflabs.org/wiki/Definition:normctsdualqHahnp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q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egend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Krawtchouk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rmf.wmflabs.org/wiki/Definition:qCharlier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qtmqKrawtchouk" TargetMode="External"/><Relationship Id="rId643" Type="http://schemas.openxmlformats.org/officeDocument/2006/relationships/hyperlink" Target="http://drmf.wmflabs.org/wiki/Definition:monicChebyT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Pollaczek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lmf.nist.gov/18.28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lmf.nist.gov/17.2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StieltjesWigert" TargetMode="External"/><Relationship Id="rId696" Type="http://schemas.openxmlformats.org/officeDocument/2006/relationships/hyperlink" Target="http://drmf.wmflabs.org/wiki/Definition:normctsqJacobi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17.3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rmf.wmflabs.org/wiki/Definition:littleqJacobi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18.19" TargetMode="External"/><Relationship Id="rId665" Type="http://schemas.openxmlformats.org/officeDocument/2006/relationships/hyperlink" Target="http://drmf.wmflabs.org/wiki/Definition:monicctsqHermite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lmf.nist.gov/18.28" TargetMode="External"/><Relationship Id="rId676" Type="http://schemas.openxmlformats.org/officeDocument/2006/relationships/hyperlink" Target="http://drmf.wmflabs.org/wiki/Definition:moniclittleqLaguerre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lmf.nist.gov/17.2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qLaguerre" TargetMode="External"/><Relationship Id="rId645" Type="http://schemas.openxmlformats.org/officeDocument/2006/relationships/hyperlink" Target="http://drmf.wmflabs.org/wiki/Definition:monicHahn" TargetMode="External"/><Relationship Id="rId687" Type="http://schemas.openxmlformats.org/officeDocument/2006/relationships/hyperlink" Target="http://drmf.wmflabs.org/wiki/Definition:monicqinvAlSalamChihara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0.23" TargetMode="External"/><Relationship Id="rId589" Type="http://schemas.openxmlformats.org/officeDocument/2006/relationships/hyperlink" Target="http://dlmf.nist.gov/18.27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rmf.wmflabs.org/wiki/Definition:qPolygamma" TargetMode="External"/><Relationship Id="rId656" Type="http://schemas.openxmlformats.org/officeDocument/2006/relationships/hyperlink" Target="http://drmf.wmflabs.org/wiki/Definition:monicWilson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rmf.wmflabs.org/wiki/Definition:qSinKLS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lmf.nist.gov/18.25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Laguerre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6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rmf.wmflabs.org/wiki/Definition:qDigamma" TargetMode="External"/><Relationship Id="rId636" Type="http://schemas.openxmlformats.org/officeDocument/2006/relationships/hyperlink" Target="http://drmf.wmflabs.org/wiki/Definition:monicAffqKrawtchouk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pseudoJacobi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8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rmf.wmflabs.org/wiki/Definition:discrqHermiteI" TargetMode="External"/><Relationship Id="rId605" Type="http://schemas.openxmlformats.org/officeDocument/2006/relationships/hyperlink" Target="http://drmf.wmflabs.org/wiki/Definition:bigqLaguerre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Jacobi" TargetMode="External"/><Relationship Id="rId689" Type="http://schemas.openxmlformats.org/officeDocument/2006/relationships/hyperlink" Target="http://drmf.wmflabs.org/wiki/Definition:normAskeyWilsonptilde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2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lmf.nist.gov/17.3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Laguerre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8" TargetMode="External"/><Relationship Id="rId627" Type="http://schemas.openxmlformats.org/officeDocument/2006/relationships/hyperlink" Target="http://drmf.wmflabs.org/wiki/Definition:ctsqHahn" TargetMode="External"/><Relationship Id="rId669" Type="http://schemas.openxmlformats.org/officeDocument/2006/relationships/hyperlink" Target="http://drmf.wmflabs.org/wiki/Definition:monicctsqUlt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B98" zoomScaleNormal="100" workbookViewId="0">
      <selection activeCell="G104" sqref="G104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2982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2982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8" t="s">
        <v>2996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2855</v>
      </c>
      <c r="D558" s="39"/>
      <c r="E558" s="42" t="s">
        <v>1737</v>
      </c>
      <c r="F558" s="39"/>
      <c r="G558" s="42" t="s">
        <v>1735</v>
      </c>
      <c r="H558" s="39"/>
      <c r="I558" s="65" t="s">
        <v>2856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2857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2858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2859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2860</v>
      </c>
      <c r="D568" s="39"/>
      <c r="E568" s="42" t="s">
        <v>1759</v>
      </c>
      <c r="F568" s="39"/>
      <c r="G568" s="42" t="s">
        <v>1757</v>
      </c>
      <c r="H568" s="39"/>
      <c r="I568" s="43" t="s">
        <v>2861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2862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2863</v>
      </c>
      <c r="D571" s="39"/>
      <c r="E571" s="42" t="s">
        <v>1765</v>
      </c>
      <c r="F571" s="39"/>
      <c r="G571" s="42" t="s">
        <v>1763</v>
      </c>
      <c r="H571" s="39"/>
      <c r="I571" s="43" t="s">
        <v>2864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2865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2866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2867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2868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2869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2868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2870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2871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2872</v>
      </c>
      <c r="J581" s="39"/>
      <c r="K581" s="44" t="s">
        <v>2873</v>
      </c>
      <c r="L581" s="39"/>
      <c r="M581" s="45" t="s">
        <v>2874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2875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2876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2877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2878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2879</v>
      </c>
      <c r="D596" s="39"/>
      <c r="E596" s="42" t="s">
        <v>1938</v>
      </c>
      <c r="F596" s="39"/>
      <c r="G596" s="42" t="s">
        <v>2880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2881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2882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2883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2883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2884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2885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2886</v>
      </c>
      <c r="D610" s="39"/>
      <c r="E610" s="42" t="s">
        <v>2887</v>
      </c>
      <c r="F610" s="39"/>
      <c r="G610" s="46"/>
      <c r="H610" s="39"/>
      <c r="I610" s="43" t="s">
        <v>2888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2889</v>
      </c>
      <c r="T610" s="47" t="s">
        <v>2890</v>
      </c>
      <c r="U610" s="39"/>
      <c r="V610" s="44" t="s">
        <v>2891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2892</v>
      </c>
      <c r="F611" s="39"/>
      <c r="G611" s="46"/>
      <c r="H611" s="39"/>
      <c r="I611" s="43" t="s">
        <v>2893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2894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2895</v>
      </c>
      <c r="D613" s="39"/>
      <c r="E613" s="42" t="s">
        <v>1967</v>
      </c>
      <c r="F613" s="39"/>
      <c r="G613" s="42" t="s">
        <v>1965</v>
      </c>
      <c r="H613" s="39"/>
      <c r="I613" s="43" t="s">
        <v>2896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2897</v>
      </c>
      <c r="F615" s="39"/>
      <c r="G615" s="42"/>
      <c r="H615" s="39"/>
      <c r="I615" s="43" t="s">
        <v>2898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2899</v>
      </c>
      <c r="U615" s="39"/>
      <c r="V615" s="44" t="s">
        <v>2900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2901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2902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2903</v>
      </c>
      <c r="D621" s="39"/>
      <c r="E621" s="42" t="s">
        <v>1983</v>
      </c>
      <c r="F621" s="39"/>
      <c r="G621" s="42" t="s">
        <v>1981</v>
      </c>
      <c r="H621" s="39"/>
      <c r="I621" s="43" t="s">
        <v>2904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2905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2906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2907</v>
      </c>
      <c r="F625" s="39"/>
      <c r="G625" s="46"/>
      <c r="H625" s="39"/>
      <c r="I625" s="43" t="s">
        <v>2908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2909</v>
      </c>
      <c r="T625" s="47" t="s">
        <v>2685</v>
      </c>
      <c r="U625" s="39"/>
      <c r="V625" s="44" t="s">
        <v>2910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2911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2912</v>
      </c>
      <c r="F627" s="39"/>
      <c r="G627" s="42"/>
      <c r="H627" s="39"/>
      <c r="I627" s="43" t="s">
        <v>2913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2914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2901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2915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2916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2917</v>
      </c>
      <c r="D646" s="39"/>
      <c r="E646" s="42" t="s">
        <v>2918</v>
      </c>
      <c r="F646" s="39"/>
      <c r="G646" s="67" t="s">
        <v>2919</v>
      </c>
      <c r="H646" s="39"/>
      <c r="I646" s="43" t="s">
        <v>2920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2921</v>
      </c>
      <c r="D652" s="39"/>
      <c r="E652" s="42" t="s">
        <v>2027</v>
      </c>
      <c r="F652" s="39"/>
      <c r="G652" s="42" t="s">
        <v>2025</v>
      </c>
      <c r="H652" s="39"/>
      <c r="I652" s="43" t="s">
        <v>2922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2923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2924</v>
      </c>
      <c r="F653" s="39"/>
      <c r="G653" s="42"/>
      <c r="H653" s="39"/>
      <c r="I653" s="43" t="s">
        <v>2925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2926</v>
      </c>
      <c r="F654" s="39"/>
      <c r="G654" s="42"/>
      <c r="H654" s="39"/>
      <c r="I654" s="43" t="s">
        <v>2927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2928</v>
      </c>
      <c r="U654" s="39"/>
      <c r="V654" s="44" t="s">
        <v>2929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2930</v>
      </c>
      <c r="F655" s="39"/>
      <c r="G655" s="42"/>
      <c r="H655" s="39"/>
      <c r="I655" s="43" t="s">
        <v>2931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2932</v>
      </c>
      <c r="U655" s="39"/>
      <c r="V655" s="44" t="s">
        <v>2933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2934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2935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2936</v>
      </c>
      <c r="D665" s="39"/>
      <c r="E665" s="42" t="s">
        <v>2044</v>
      </c>
      <c r="F665" s="39"/>
      <c r="G665" s="42" t="s">
        <v>2042</v>
      </c>
      <c r="H665" s="39"/>
      <c r="I665" s="43" t="s">
        <v>2937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2938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2940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2941</v>
      </c>
      <c r="D680" s="39"/>
      <c r="E680" s="42" t="s">
        <v>2080</v>
      </c>
      <c r="F680" s="39"/>
      <c r="G680" s="42" t="s">
        <v>2078</v>
      </c>
      <c r="H680" s="39"/>
      <c r="I680" s="43" t="s">
        <v>2942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2943</v>
      </c>
      <c r="D684" s="39"/>
      <c r="E684" s="42" t="s">
        <v>2087</v>
      </c>
      <c r="F684" s="39"/>
      <c r="G684" s="42" t="s">
        <v>2085</v>
      </c>
      <c r="H684" s="39"/>
      <c r="I684" s="43" t="s">
        <v>2944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2944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2945</v>
      </c>
      <c r="D695" s="39"/>
      <c r="E695" s="42" t="s">
        <v>2108</v>
      </c>
      <c r="F695" s="39"/>
      <c r="G695" s="42" t="s">
        <v>2106</v>
      </c>
      <c r="H695" s="39"/>
      <c r="I695" s="43" t="s">
        <v>2946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2946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2947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2948</v>
      </c>
      <c r="D702" s="39"/>
      <c r="E702" s="42" t="s">
        <v>2121</v>
      </c>
      <c r="F702" s="39"/>
      <c r="G702" s="42" t="s">
        <v>2119</v>
      </c>
      <c r="H702" s="39"/>
      <c r="I702" s="43" t="s">
        <v>2949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2949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2950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2951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2952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2953</v>
      </c>
      <c r="D712" s="39"/>
      <c r="E712" s="42" t="s">
        <v>2141</v>
      </c>
      <c r="F712" s="39"/>
      <c r="G712" s="42" t="s">
        <v>2139</v>
      </c>
      <c r="H712" s="39"/>
      <c r="I712" s="43" t="s">
        <v>2954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2954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2955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2956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2957</v>
      </c>
      <c r="D725" s="39"/>
      <c r="E725" s="42" t="s">
        <v>2165</v>
      </c>
      <c r="F725" s="39"/>
      <c r="G725" s="42" t="s">
        <v>2163</v>
      </c>
      <c r="H725" s="39"/>
      <c r="I725" s="70" t="s">
        <v>2958</v>
      </c>
      <c r="J725" s="39"/>
      <c r="K725" s="44" t="s">
        <v>2939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2959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2960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2961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2962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2963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2964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2965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2966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2967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2968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2969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2970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2971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2972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2973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2974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topLeftCell="A125" workbookViewId="0">
      <selection activeCell="A145" sqref="A145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434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434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114" t="s">
        <v>2999</v>
      </c>
      <c r="B127" s="60" t="s">
        <v>559</v>
      </c>
      <c r="C127" s="91" t="s">
        <v>561</v>
      </c>
      <c r="D127" s="91">
        <v>1</v>
      </c>
      <c r="E127" s="110">
        <v>1</v>
      </c>
      <c r="F127" s="116">
        <v>2</v>
      </c>
      <c r="G127" s="91"/>
      <c r="H127" s="91"/>
      <c r="I127" s="91"/>
    </row>
    <row r="128" spans="1:9" ht="13.5" x14ac:dyDescent="0.3">
      <c r="A128" s="58" t="s">
        <v>558</v>
      </c>
      <c r="B128" s="60" t="s">
        <v>559</v>
      </c>
      <c r="C128" s="42" t="s">
        <v>561</v>
      </c>
      <c r="D128" s="42">
        <v>0</v>
      </c>
      <c r="E128" s="44">
        <v>1</v>
      </c>
      <c r="F128" s="62">
        <v>1</v>
      </c>
      <c r="G128" s="46"/>
      <c r="H128" s="46"/>
      <c r="I128" s="42"/>
    </row>
    <row r="129" spans="1:9" ht="13.5" x14ac:dyDescent="0.3">
      <c r="A129" s="42" t="s">
        <v>562</v>
      </c>
      <c r="B129" s="60" t="s">
        <v>563</v>
      </c>
      <c r="C129" s="42" t="s">
        <v>565</v>
      </c>
      <c r="D129" s="42">
        <v>0</v>
      </c>
      <c r="E129" s="42">
        <v>0</v>
      </c>
      <c r="F129" s="42">
        <v>0</v>
      </c>
      <c r="G129" s="46"/>
      <c r="H129" s="46"/>
      <c r="I129" s="42" t="s">
        <v>490</v>
      </c>
    </row>
    <row r="130" spans="1:9" ht="13.5" x14ac:dyDescent="0.3">
      <c r="A130" s="58" t="s">
        <v>567</v>
      </c>
      <c r="B130" s="60" t="s">
        <v>568</v>
      </c>
      <c r="C130" s="42" t="s">
        <v>569</v>
      </c>
      <c r="D130" s="42">
        <v>0</v>
      </c>
      <c r="E130" s="42">
        <v>0</v>
      </c>
      <c r="F130" s="58">
        <v>1</v>
      </c>
      <c r="G130" s="46"/>
      <c r="H130" s="46"/>
      <c r="I130" s="42"/>
    </row>
    <row r="131" spans="1:9" ht="13.5" x14ac:dyDescent="0.3">
      <c r="A131" s="42" t="s">
        <v>570</v>
      </c>
      <c r="B131" s="60" t="s">
        <v>571</v>
      </c>
      <c r="C131" s="42" t="s">
        <v>572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573</v>
      </c>
      <c r="B132" s="60" t="s">
        <v>574</v>
      </c>
      <c r="C132" s="42" t="s">
        <v>577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579</v>
      </c>
      <c r="B133" s="60" t="s">
        <v>580</v>
      </c>
      <c r="C133" s="42" t="s">
        <v>581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582</v>
      </c>
      <c r="B134" s="60" t="s">
        <v>583</v>
      </c>
      <c r="C134" s="42" t="s">
        <v>584</v>
      </c>
      <c r="D134" s="42">
        <v>0</v>
      </c>
      <c r="E134" s="42">
        <v>0</v>
      </c>
      <c r="F134" s="42">
        <v>0</v>
      </c>
      <c r="G134" s="46"/>
      <c r="H134" s="46"/>
      <c r="I134" s="42" t="s">
        <v>434</v>
      </c>
    </row>
    <row r="135" spans="1:9" ht="13.5" x14ac:dyDescent="0.3">
      <c r="A135" s="42" t="s">
        <v>585</v>
      </c>
      <c r="B135" s="60" t="s">
        <v>586</v>
      </c>
      <c r="C135" s="42" t="s">
        <v>589</v>
      </c>
      <c r="D135" s="42">
        <v>0</v>
      </c>
      <c r="E135" s="42">
        <v>0</v>
      </c>
      <c r="F135" s="42">
        <v>0</v>
      </c>
      <c r="G135" s="46"/>
      <c r="H135" s="46"/>
      <c r="I135" s="42" t="s">
        <v>490</v>
      </c>
    </row>
    <row r="136" spans="1:9" ht="13.5" x14ac:dyDescent="0.3">
      <c r="A136" s="42" t="s">
        <v>590</v>
      </c>
      <c r="B136" s="60" t="s">
        <v>591</v>
      </c>
      <c r="C136" s="42" t="s">
        <v>592</v>
      </c>
      <c r="D136" s="42">
        <v>2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593</v>
      </c>
      <c r="B137" s="60" t="s">
        <v>594</v>
      </c>
      <c r="C137" s="42" t="s">
        <v>596</v>
      </c>
      <c r="D137" s="42">
        <v>1</v>
      </c>
      <c r="E137" s="42">
        <v>1</v>
      </c>
      <c r="F137" s="42">
        <v>1</v>
      </c>
      <c r="G137" s="46"/>
      <c r="H137" s="46"/>
      <c r="I137" s="46"/>
    </row>
    <row r="138" spans="1:9" ht="13.5" x14ac:dyDescent="0.3">
      <c r="A138" s="42" t="s">
        <v>597</v>
      </c>
      <c r="B138" s="60" t="s">
        <v>598</v>
      </c>
      <c r="C138" s="42" t="s">
        <v>600</v>
      </c>
      <c r="D138" s="42">
        <v>0</v>
      </c>
      <c r="E138" s="44">
        <v>0</v>
      </c>
      <c r="F138" s="44">
        <v>2</v>
      </c>
      <c r="G138" s="46"/>
      <c r="H138" s="46"/>
      <c r="I138" s="46"/>
    </row>
    <row r="139" spans="1:9" ht="13.5" x14ac:dyDescent="0.3">
      <c r="A139" s="42" t="s">
        <v>601</v>
      </c>
      <c r="B139" s="60" t="s">
        <v>602</v>
      </c>
      <c r="C139" s="42" t="s">
        <v>603</v>
      </c>
      <c r="D139" s="42">
        <v>0</v>
      </c>
      <c r="E139" s="44">
        <v>0</v>
      </c>
      <c r="F139" s="44">
        <v>1</v>
      </c>
      <c r="G139" s="46"/>
      <c r="H139" s="46"/>
      <c r="I139" s="46"/>
    </row>
    <row r="140" spans="1:9" ht="13.5" x14ac:dyDescent="0.3">
      <c r="A140" s="42" t="s">
        <v>604</v>
      </c>
      <c r="B140" s="60" t="s">
        <v>605</v>
      </c>
      <c r="C140" s="42" t="s">
        <v>606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607</v>
      </c>
      <c r="B141" s="60" t="s">
        <v>608</v>
      </c>
      <c r="C141" s="42" t="s">
        <v>609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610</v>
      </c>
      <c r="B142" s="60" t="s">
        <v>611</v>
      </c>
      <c r="C142" s="42" t="s">
        <v>612</v>
      </c>
      <c r="D142" s="42">
        <v>1</v>
      </c>
      <c r="E142" s="44">
        <v>0</v>
      </c>
      <c r="F142" s="44">
        <v>0</v>
      </c>
      <c r="G142" s="46"/>
      <c r="H142" s="46"/>
      <c r="I142" s="46"/>
    </row>
    <row r="143" spans="1:9" ht="13.5" x14ac:dyDescent="0.3">
      <c r="A143" s="91" t="s">
        <v>613</v>
      </c>
      <c r="B143" s="60" t="s">
        <v>615</v>
      </c>
      <c r="C143" s="91" t="s">
        <v>617</v>
      </c>
      <c r="D143" s="91">
        <v>0</v>
      </c>
      <c r="E143" s="110">
        <v>0</v>
      </c>
      <c r="F143" s="110">
        <v>2</v>
      </c>
      <c r="G143" s="91"/>
      <c r="H143" s="91"/>
      <c r="I143" s="91"/>
    </row>
    <row r="144" spans="1:9" ht="13.5" x14ac:dyDescent="0.3">
      <c r="A144" s="91" t="s">
        <v>619</v>
      </c>
      <c r="B144" s="60" t="s">
        <v>620</v>
      </c>
      <c r="C144" s="91" t="s">
        <v>621</v>
      </c>
      <c r="D144" s="91">
        <v>0</v>
      </c>
      <c r="E144" s="110">
        <v>0</v>
      </c>
      <c r="F144" s="110">
        <v>2</v>
      </c>
      <c r="G144" s="91"/>
      <c r="H144" s="91"/>
      <c r="I144" s="91"/>
    </row>
    <row r="145" spans="1:9" ht="13.5" x14ac:dyDescent="0.3">
      <c r="A145" s="42" t="s">
        <v>3000</v>
      </c>
      <c r="B145" s="60" t="s">
        <v>615</v>
      </c>
      <c r="C145" s="42" t="s">
        <v>617</v>
      </c>
      <c r="D145" s="42">
        <v>0</v>
      </c>
      <c r="E145" s="44">
        <v>0</v>
      </c>
      <c r="F145" s="44">
        <v>2</v>
      </c>
      <c r="G145" s="46"/>
      <c r="H145" s="46"/>
      <c r="I145" s="46"/>
    </row>
    <row r="146" spans="1:9" ht="13.5" x14ac:dyDescent="0.3">
      <c r="A146" s="42" t="s">
        <v>3001</v>
      </c>
      <c r="B146" s="60" t="s">
        <v>620</v>
      </c>
      <c r="C146" s="42" t="s">
        <v>621</v>
      </c>
      <c r="D146" s="42">
        <v>0</v>
      </c>
      <c r="E146" s="44">
        <v>0</v>
      </c>
      <c r="F146" s="44">
        <v>2</v>
      </c>
      <c r="G146" s="46"/>
      <c r="H146" s="46"/>
      <c r="I146" s="46"/>
    </row>
    <row r="147" spans="1:9" ht="13.5" x14ac:dyDescent="0.3">
      <c r="A147" s="42" t="s">
        <v>768</v>
      </c>
      <c r="B147" s="60" t="s">
        <v>769</v>
      </c>
      <c r="C147" s="42" t="s">
        <v>770</v>
      </c>
      <c r="D147" s="42">
        <v>0</v>
      </c>
      <c r="E147" s="44">
        <v>0</v>
      </c>
      <c r="F147" s="44">
        <v>1</v>
      </c>
      <c r="G147" s="46"/>
      <c r="H147" s="46"/>
      <c r="I147" s="46"/>
    </row>
    <row r="148" spans="1:9" ht="13.5" x14ac:dyDescent="0.3">
      <c r="A148" s="42" t="s">
        <v>771</v>
      </c>
      <c r="B148" s="60" t="s">
        <v>620</v>
      </c>
      <c r="C148" s="42" t="s">
        <v>772</v>
      </c>
      <c r="D148" s="42">
        <v>0</v>
      </c>
      <c r="E148" s="44">
        <v>0</v>
      </c>
      <c r="F148" s="44">
        <v>1</v>
      </c>
      <c r="G148" s="46"/>
      <c r="H148" s="46"/>
      <c r="I148" s="46"/>
    </row>
    <row r="149" spans="1:9" ht="13.5" x14ac:dyDescent="0.3">
      <c r="A149" s="42" t="s">
        <v>773</v>
      </c>
      <c r="B149" s="60" t="s">
        <v>774</v>
      </c>
      <c r="C149" s="42" t="s">
        <v>775</v>
      </c>
      <c r="D149" s="42">
        <v>0</v>
      </c>
      <c r="E149" s="44">
        <v>1</v>
      </c>
      <c r="F149" s="44">
        <v>2</v>
      </c>
      <c r="G149" s="46"/>
      <c r="H149" s="46"/>
      <c r="I149" s="46"/>
    </row>
    <row r="150" spans="1:9" ht="13.5" x14ac:dyDescent="0.3">
      <c r="A150" s="42" t="s">
        <v>776</v>
      </c>
      <c r="B150" s="60" t="s">
        <v>777</v>
      </c>
      <c r="C150" s="42" t="s">
        <v>778</v>
      </c>
      <c r="D150" s="42">
        <v>2</v>
      </c>
      <c r="E150" s="44">
        <v>1</v>
      </c>
      <c r="F150" s="44">
        <v>2</v>
      </c>
      <c r="G150" s="46"/>
      <c r="H150" s="46"/>
      <c r="I150" s="46"/>
    </row>
    <row r="151" spans="1:9" ht="13.5" x14ac:dyDescent="0.3">
      <c r="A151" s="42" t="s">
        <v>779</v>
      </c>
      <c r="B151" s="60" t="s">
        <v>780</v>
      </c>
      <c r="C151" s="42" t="s">
        <v>781</v>
      </c>
      <c r="D151" s="42">
        <v>0</v>
      </c>
      <c r="E151" s="44">
        <v>0</v>
      </c>
      <c r="F151" s="44">
        <v>0</v>
      </c>
      <c r="G151" s="46"/>
      <c r="H151" s="46"/>
      <c r="I151" s="42" t="s">
        <v>490</v>
      </c>
    </row>
    <row r="152" spans="1:9" ht="13.5" x14ac:dyDescent="0.3">
      <c r="A152" s="74" t="s">
        <v>782</v>
      </c>
      <c r="B152" s="60" t="s">
        <v>783</v>
      </c>
      <c r="C152" s="42" t="s">
        <v>784</v>
      </c>
      <c r="D152" s="42">
        <v>0</v>
      </c>
      <c r="E152" s="44">
        <v>0</v>
      </c>
      <c r="F152" s="44">
        <v>0</v>
      </c>
      <c r="G152" s="46"/>
      <c r="H152" s="46"/>
      <c r="I152" s="42" t="s">
        <v>434</v>
      </c>
    </row>
    <row r="153" spans="1:9" ht="13.5" x14ac:dyDescent="0.3">
      <c r="A153" s="42" t="s">
        <v>785</v>
      </c>
      <c r="B153" s="60" t="s">
        <v>786</v>
      </c>
      <c r="C153" s="42" t="s">
        <v>787</v>
      </c>
      <c r="D153" s="42">
        <v>0</v>
      </c>
      <c r="E153" s="44">
        <v>0</v>
      </c>
      <c r="F153" s="44">
        <v>2</v>
      </c>
      <c r="G153" s="46"/>
      <c r="H153" s="46"/>
      <c r="I153" s="46"/>
    </row>
    <row r="154" spans="1:9" ht="13.5" x14ac:dyDescent="0.3">
      <c r="A154" s="42" t="s">
        <v>788</v>
      </c>
      <c r="B154" s="60" t="s">
        <v>789</v>
      </c>
      <c r="C154" s="42" t="s">
        <v>790</v>
      </c>
      <c r="D154" s="42">
        <v>0</v>
      </c>
      <c r="E154" s="44">
        <v>0</v>
      </c>
      <c r="F154" s="44">
        <v>0</v>
      </c>
      <c r="G154" s="46"/>
      <c r="H154" s="46"/>
      <c r="I154" s="91" t="s">
        <v>490</v>
      </c>
    </row>
    <row r="155" spans="1:9" ht="13.5" x14ac:dyDescent="0.3">
      <c r="A155" s="42" t="s">
        <v>791</v>
      </c>
      <c r="B155" s="60" t="s">
        <v>792</v>
      </c>
      <c r="C155" s="42" t="s">
        <v>793</v>
      </c>
      <c r="D155" s="42">
        <v>0</v>
      </c>
      <c r="E155" s="44">
        <v>0</v>
      </c>
      <c r="F155" s="44">
        <v>0</v>
      </c>
      <c r="G155" s="46"/>
      <c r="H155" s="46"/>
      <c r="I155" s="91" t="s">
        <v>490</v>
      </c>
    </row>
    <row r="156" spans="1:9" ht="13.5" x14ac:dyDescent="0.3">
      <c r="A156" s="42" t="s">
        <v>794</v>
      </c>
      <c r="B156" s="60" t="s">
        <v>795</v>
      </c>
      <c r="C156" s="42" t="s">
        <v>796</v>
      </c>
      <c r="D156" s="42">
        <v>0</v>
      </c>
      <c r="E156" s="44">
        <v>0</v>
      </c>
      <c r="F156" s="44">
        <v>0</v>
      </c>
      <c r="G156" s="46"/>
      <c r="H156" s="46"/>
      <c r="I156" s="91" t="s">
        <v>490</v>
      </c>
    </row>
    <row r="157" spans="1:9" ht="13.5" x14ac:dyDescent="0.3">
      <c r="A157" s="42" t="s">
        <v>797</v>
      </c>
      <c r="B157" s="60" t="s">
        <v>798</v>
      </c>
      <c r="C157" s="42" t="s">
        <v>799</v>
      </c>
      <c r="D157" s="42">
        <v>0</v>
      </c>
      <c r="E157" s="44">
        <v>0</v>
      </c>
      <c r="F157" s="44">
        <v>0</v>
      </c>
      <c r="G157" s="46"/>
      <c r="H157" s="46"/>
      <c r="I157" s="91" t="s">
        <v>490</v>
      </c>
    </row>
    <row r="158" spans="1:9" ht="13.5" x14ac:dyDescent="0.3">
      <c r="A158" s="42" t="s">
        <v>800</v>
      </c>
      <c r="B158" s="60" t="s">
        <v>801</v>
      </c>
      <c r="C158" s="42" t="s">
        <v>802</v>
      </c>
      <c r="D158" s="42">
        <v>0</v>
      </c>
      <c r="E158" s="44">
        <v>0</v>
      </c>
      <c r="F158" s="44">
        <v>0</v>
      </c>
      <c r="G158" s="46"/>
      <c r="H158" s="46"/>
      <c r="I158" s="91" t="s">
        <v>490</v>
      </c>
    </row>
    <row r="159" spans="1:9" ht="13.5" x14ac:dyDescent="0.3">
      <c r="A159" s="42" t="s">
        <v>803</v>
      </c>
      <c r="B159" s="60" t="s">
        <v>804</v>
      </c>
      <c r="C159" s="42" t="s">
        <v>805</v>
      </c>
      <c r="D159" s="42">
        <v>0</v>
      </c>
      <c r="E159" s="44">
        <v>1</v>
      </c>
      <c r="F159" s="44">
        <v>1</v>
      </c>
      <c r="G159" s="46"/>
      <c r="H159" s="46"/>
      <c r="I159" s="46"/>
    </row>
    <row r="160" spans="1:9" ht="27" x14ac:dyDescent="0.3">
      <c r="A160" s="42" t="s">
        <v>806</v>
      </c>
      <c r="B160" s="60" t="s">
        <v>807</v>
      </c>
      <c r="C160" s="42" t="s">
        <v>808</v>
      </c>
      <c r="D160" s="42">
        <v>0</v>
      </c>
      <c r="E160" s="44">
        <v>1</v>
      </c>
      <c r="F160" s="44">
        <v>1</v>
      </c>
      <c r="G160" s="46"/>
      <c r="H160" s="46"/>
      <c r="I160" s="46"/>
    </row>
    <row r="161" spans="1:9" ht="13.5" x14ac:dyDescent="0.3">
      <c r="A161" s="42" t="s">
        <v>809</v>
      </c>
      <c r="B161" s="60" t="s">
        <v>810</v>
      </c>
      <c r="C161" s="42" t="s">
        <v>811</v>
      </c>
      <c r="D161" s="42">
        <v>0</v>
      </c>
      <c r="E161" s="44">
        <v>0</v>
      </c>
      <c r="F161" s="44">
        <v>0</v>
      </c>
      <c r="G161" s="46"/>
      <c r="H161" s="46"/>
      <c r="I161" s="91" t="s">
        <v>490</v>
      </c>
    </row>
    <row r="162" spans="1:9" ht="13.5" x14ac:dyDescent="0.3">
      <c r="A162" s="42" t="s">
        <v>812</v>
      </c>
      <c r="B162" s="60" t="s">
        <v>813</v>
      </c>
      <c r="C162" s="42" t="s">
        <v>814</v>
      </c>
      <c r="D162" s="42">
        <v>0</v>
      </c>
      <c r="E162" s="44">
        <v>0</v>
      </c>
      <c r="F162" s="44">
        <v>0</v>
      </c>
      <c r="G162" s="46"/>
      <c r="H162" s="46"/>
      <c r="I162" s="91" t="s">
        <v>490</v>
      </c>
    </row>
    <row r="163" spans="1:9" ht="13.5" x14ac:dyDescent="0.3">
      <c r="A163" s="42" t="s">
        <v>815</v>
      </c>
      <c r="B163" s="60" t="s">
        <v>816</v>
      </c>
      <c r="C163" s="42" t="s">
        <v>814</v>
      </c>
      <c r="D163" s="42">
        <v>0</v>
      </c>
      <c r="E163" s="44">
        <v>0</v>
      </c>
      <c r="F163" s="44">
        <v>0</v>
      </c>
      <c r="G163" s="46"/>
      <c r="H163" s="46"/>
      <c r="I163" s="91" t="s">
        <v>490</v>
      </c>
    </row>
    <row r="164" spans="1:9" ht="27" x14ac:dyDescent="0.3">
      <c r="A164" s="42" t="s">
        <v>817</v>
      </c>
      <c r="B164" s="60" t="s">
        <v>818</v>
      </c>
      <c r="C164" s="42" t="s">
        <v>819</v>
      </c>
      <c r="D164" s="42">
        <v>0</v>
      </c>
      <c r="E164" s="44">
        <v>0</v>
      </c>
      <c r="F164" s="44">
        <v>0</v>
      </c>
      <c r="G164" s="46"/>
      <c r="H164" s="46"/>
      <c r="I164" s="91" t="s">
        <v>490</v>
      </c>
    </row>
    <row r="165" spans="1:9" ht="27" x14ac:dyDescent="0.3">
      <c r="A165" s="42" t="s">
        <v>820</v>
      </c>
      <c r="B165" s="60" t="s">
        <v>821</v>
      </c>
      <c r="C165" s="42" t="s">
        <v>822</v>
      </c>
      <c r="D165" s="42">
        <v>0</v>
      </c>
      <c r="E165" s="44">
        <v>0</v>
      </c>
      <c r="F165" s="44">
        <v>1</v>
      </c>
      <c r="G165" s="46"/>
      <c r="H165" s="46"/>
      <c r="I165" s="46"/>
    </row>
    <row r="166" spans="1:9" ht="27" x14ac:dyDescent="0.3">
      <c r="A166" s="42" t="s">
        <v>823</v>
      </c>
      <c r="B166" s="47" t="s">
        <v>824</v>
      </c>
      <c r="C166" s="42" t="s">
        <v>825</v>
      </c>
      <c r="D166" s="42">
        <v>1</v>
      </c>
      <c r="E166" s="44">
        <v>1</v>
      </c>
      <c r="F166" s="44">
        <v>1</v>
      </c>
      <c r="G166" s="46"/>
      <c r="H166" s="46"/>
      <c r="I166" s="46"/>
    </row>
    <row r="167" spans="1:9" ht="13.5" x14ac:dyDescent="0.3">
      <c r="A167" s="42" t="s">
        <v>826</v>
      </c>
      <c r="B167" s="60" t="s">
        <v>827</v>
      </c>
      <c r="C167" s="42" t="s">
        <v>828</v>
      </c>
      <c r="D167" s="42">
        <v>0</v>
      </c>
      <c r="E167" s="44">
        <v>0</v>
      </c>
      <c r="F167" s="44">
        <v>1</v>
      </c>
      <c r="G167" s="46"/>
      <c r="H167" s="46"/>
      <c r="I167" s="46"/>
    </row>
    <row r="168" spans="1:9" ht="13.5" x14ac:dyDescent="0.3">
      <c r="A168" s="42" t="s">
        <v>829</v>
      </c>
      <c r="B168" s="60" t="s">
        <v>830</v>
      </c>
      <c r="C168" s="42" t="s">
        <v>831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832</v>
      </c>
      <c r="B169" s="60" t="s">
        <v>594</v>
      </c>
      <c r="C169" s="42" t="s">
        <v>833</v>
      </c>
      <c r="D169" s="42">
        <v>1</v>
      </c>
      <c r="E169" s="44">
        <v>1</v>
      </c>
      <c r="F169" s="44">
        <v>2</v>
      </c>
      <c r="G169" s="46"/>
      <c r="H169" s="46"/>
      <c r="I169" s="46"/>
    </row>
    <row r="170" spans="1:9" ht="13.5" x14ac:dyDescent="0.3">
      <c r="A170" s="42" t="s">
        <v>834</v>
      </c>
      <c r="B170" s="60" t="s">
        <v>835</v>
      </c>
      <c r="C170" s="42" t="s">
        <v>836</v>
      </c>
      <c r="D170" s="42">
        <v>0</v>
      </c>
      <c r="E170" s="44">
        <v>1</v>
      </c>
      <c r="F170" s="44">
        <v>2</v>
      </c>
      <c r="G170" s="46"/>
      <c r="H170" s="46"/>
      <c r="I170" s="46"/>
    </row>
    <row r="171" spans="1:9" ht="13.5" x14ac:dyDescent="0.3">
      <c r="A171" s="42" t="s">
        <v>837</v>
      </c>
      <c r="B171" s="60" t="s">
        <v>838</v>
      </c>
      <c r="C171" s="42" t="s">
        <v>839</v>
      </c>
      <c r="D171" s="42">
        <v>0</v>
      </c>
      <c r="E171" s="44">
        <v>1</v>
      </c>
      <c r="F171" s="44">
        <v>1</v>
      </c>
      <c r="G171" s="46"/>
      <c r="H171" s="46"/>
      <c r="I171" s="46"/>
    </row>
    <row r="172" spans="1:9" ht="13.5" x14ac:dyDescent="0.3">
      <c r="A172" s="42" t="s">
        <v>840</v>
      </c>
      <c r="B172" s="60" t="s">
        <v>841</v>
      </c>
      <c r="C172" s="42" t="s">
        <v>842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843</v>
      </c>
      <c r="B173" s="60" t="s">
        <v>844</v>
      </c>
      <c r="C173" s="42" t="s">
        <v>845</v>
      </c>
      <c r="D173" s="42">
        <v>0</v>
      </c>
      <c r="E173" s="44">
        <v>0</v>
      </c>
      <c r="F173" s="44">
        <v>0</v>
      </c>
      <c r="G173" s="46"/>
      <c r="H173" s="46"/>
      <c r="I173" s="46"/>
    </row>
    <row r="174" spans="1:9" ht="13.5" x14ac:dyDescent="0.3">
      <c r="A174" s="42"/>
      <c r="B174" s="57"/>
      <c r="C174" s="42"/>
      <c r="D174" s="46"/>
      <c r="E174" s="39"/>
      <c r="F174" s="39"/>
      <c r="G174" s="46"/>
      <c r="H174" s="46"/>
      <c r="I174" s="46"/>
    </row>
    <row r="175" spans="1:9" ht="13.5" x14ac:dyDescent="0.3">
      <c r="A175" s="42" t="s">
        <v>846</v>
      </c>
      <c r="B175" s="47" t="s">
        <v>847</v>
      </c>
      <c r="C175" s="42" t="s">
        <v>848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849</v>
      </c>
      <c r="B176" s="47" t="s">
        <v>847</v>
      </c>
      <c r="C176" s="42" t="s">
        <v>850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851</v>
      </c>
      <c r="B177" s="47" t="s">
        <v>852</v>
      </c>
      <c r="C177" s="42" t="s">
        <v>853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854</v>
      </c>
      <c r="B178" s="47" t="s">
        <v>852</v>
      </c>
      <c r="C178" s="42" t="s">
        <v>855</v>
      </c>
      <c r="D178" s="42">
        <v>0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856</v>
      </c>
      <c r="B179" s="47" t="s">
        <v>852</v>
      </c>
      <c r="C179" s="42" t="s">
        <v>857</v>
      </c>
      <c r="D179" s="42">
        <v>0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858</v>
      </c>
      <c r="B180" s="47" t="s">
        <v>852</v>
      </c>
      <c r="C180" s="42" t="s">
        <v>859</v>
      </c>
      <c r="D180" s="42">
        <v>0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860</v>
      </c>
      <c r="B181" s="47" t="s">
        <v>861</v>
      </c>
      <c r="C181" s="42" t="s">
        <v>862</v>
      </c>
      <c r="D181" s="42">
        <v>1</v>
      </c>
      <c r="E181" s="44">
        <v>1</v>
      </c>
      <c r="F181" s="44">
        <v>1</v>
      </c>
      <c r="G181" s="46"/>
      <c r="H181" s="46"/>
      <c r="I181" s="46"/>
    </row>
    <row r="182" spans="1:9" ht="13.5" x14ac:dyDescent="0.3">
      <c r="A182" s="42" t="s">
        <v>863</v>
      </c>
      <c r="B182" s="47" t="s">
        <v>861</v>
      </c>
      <c r="C182" s="42" t="s">
        <v>864</v>
      </c>
      <c r="D182" s="42">
        <v>1</v>
      </c>
      <c r="E182" s="44">
        <v>1</v>
      </c>
      <c r="F182" s="44">
        <v>1</v>
      </c>
      <c r="G182" s="46"/>
      <c r="H182" s="46"/>
      <c r="I182" s="46"/>
    </row>
    <row r="183" spans="1:9" ht="13.5" x14ac:dyDescent="0.3">
      <c r="A183" s="42" t="s">
        <v>865</v>
      </c>
      <c r="B183" s="47" t="s">
        <v>866</v>
      </c>
      <c r="C183" s="42" t="s">
        <v>867</v>
      </c>
      <c r="D183" s="42">
        <v>1</v>
      </c>
      <c r="E183" s="44">
        <v>1</v>
      </c>
      <c r="F183" s="44">
        <v>1</v>
      </c>
      <c r="G183" s="46"/>
      <c r="H183" s="46"/>
      <c r="I183" s="46"/>
    </row>
    <row r="184" spans="1:9" ht="13.5" x14ac:dyDescent="0.3">
      <c r="A184" s="42" t="s">
        <v>868</v>
      </c>
      <c r="B184" s="47" t="s">
        <v>866</v>
      </c>
      <c r="C184" s="42" t="s">
        <v>869</v>
      </c>
      <c r="D184" s="42">
        <v>1</v>
      </c>
      <c r="E184" s="44">
        <v>1</v>
      </c>
      <c r="F184" s="44">
        <v>2</v>
      </c>
      <c r="G184" s="46"/>
      <c r="H184" s="46"/>
      <c r="I184" s="46"/>
    </row>
    <row r="185" spans="1:9" ht="13.5" x14ac:dyDescent="0.3">
      <c r="A185" s="42" t="s">
        <v>870</v>
      </c>
      <c r="B185" s="47" t="s">
        <v>871</v>
      </c>
      <c r="C185" s="42" t="s">
        <v>872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873</v>
      </c>
      <c r="B186" s="47" t="s">
        <v>871</v>
      </c>
      <c r="C186" s="42" t="s">
        <v>874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13.5" x14ac:dyDescent="0.3">
      <c r="A187" s="42" t="s">
        <v>875</v>
      </c>
      <c r="B187" s="47" t="s">
        <v>871</v>
      </c>
      <c r="C187" s="75" t="s">
        <v>876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27" x14ac:dyDescent="0.3">
      <c r="A188" s="42" t="s">
        <v>877</v>
      </c>
      <c r="B188" s="47" t="s">
        <v>871</v>
      </c>
      <c r="C188" s="75" t="s">
        <v>878</v>
      </c>
      <c r="D188" s="42">
        <v>0</v>
      </c>
      <c r="E188" s="44">
        <v>0</v>
      </c>
      <c r="F188" s="44">
        <v>1</v>
      </c>
      <c r="G188" s="46"/>
      <c r="H188" s="46"/>
      <c r="I188" s="46"/>
    </row>
    <row r="189" spans="1:9" ht="27" x14ac:dyDescent="0.3">
      <c r="A189" s="42" t="s">
        <v>879</v>
      </c>
      <c r="B189" s="47" t="s">
        <v>871</v>
      </c>
      <c r="C189" s="42" t="s">
        <v>880</v>
      </c>
      <c r="D189" s="42">
        <v>0</v>
      </c>
      <c r="E189" s="44">
        <v>0</v>
      </c>
      <c r="F189" s="44">
        <v>1</v>
      </c>
      <c r="G189" s="46"/>
      <c r="H189" s="46"/>
      <c r="I189" s="46"/>
    </row>
    <row r="190" spans="1:9" ht="27" x14ac:dyDescent="0.3">
      <c r="A190" s="42" t="s">
        <v>881</v>
      </c>
      <c r="B190" s="47" t="s">
        <v>871</v>
      </c>
      <c r="C190" s="42" t="s">
        <v>882</v>
      </c>
      <c r="D190" s="42">
        <v>0</v>
      </c>
      <c r="E190" s="44">
        <v>0</v>
      </c>
      <c r="F190" s="44">
        <v>1</v>
      </c>
      <c r="G190" s="46"/>
      <c r="H190" s="46"/>
      <c r="I190" s="46"/>
    </row>
    <row r="191" spans="1:9" ht="13.5" x14ac:dyDescent="0.3">
      <c r="A191" s="46"/>
      <c r="B191" s="46"/>
      <c r="C191" s="46"/>
      <c r="D191" s="46"/>
      <c r="E191" s="39"/>
      <c r="F191" s="39"/>
      <c r="G191" s="46"/>
      <c r="H191" s="46"/>
      <c r="I191" s="46"/>
    </row>
    <row r="192" spans="1:9" ht="13.5" x14ac:dyDescent="0.3">
      <c r="A192" s="42" t="s">
        <v>883</v>
      </c>
      <c r="B192" s="47" t="s">
        <v>884</v>
      </c>
      <c r="C192" s="42" t="s">
        <v>885</v>
      </c>
      <c r="D192" s="42">
        <v>1</v>
      </c>
      <c r="E192" s="44">
        <v>1</v>
      </c>
      <c r="F192" s="44">
        <v>1</v>
      </c>
      <c r="G192" s="46"/>
      <c r="H192" s="46"/>
      <c r="I192" s="46"/>
    </row>
    <row r="193" spans="1:9" ht="13.5" x14ac:dyDescent="0.3">
      <c r="A193" s="42" t="s">
        <v>886</v>
      </c>
      <c r="B193" s="47" t="s">
        <v>887</v>
      </c>
      <c r="C193" s="42" t="s">
        <v>888</v>
      </c>
      <c r="D193" s="42">
        <v>1</v>
      </c>
      <c r="E193" s="44">
        <v>1</v>
      </c>
      <c r="F193" s="44">
        <v>1</v>
      </c>
      <c r="G193" s="46"/>
      <c r="H193" s="46"/>
      <c r="I193" s="46"/>
    </row>
    <row r="194" spans="1:9" ht="13.5" x14ac:dyDescent="0.3">
      <c r="A194" s="42" t="s">
        <v>889</v>
      </c>
      <c r="B194" s="47" t="s">
        <v>890</v>
      </c>
      <c r="C194" s="42" t="s">
        <v>891</v>
      </c>
      <c r="D194" s="42">
        <v>1</v>
      </c>
      <c r="E194" s="44">
        <v>1</v>
      </c>
      <c r="F194" s="44">
        <v>1</v>
      </c>
      <c r="G194" s="76" t="s">
        <v>892</v>
      </c>
      <c r="H194" s="76"/>
      <c r="I194" s="46"/>
    </row>
    <row r="195" spans="1:9" ht="13.5" x14ac:dyDescent="0.3">
      <c r="A195" s="46"/>
      <c r="B195" s="46"/>
      <c r="C195" s="46"/>
      <c r="D195" s="46"/>
      <c r="E195" s="39"/>
      <c r="F195" s="39"/>
      <c r="G195" s="46"/>
      <c r="H195" s="46"/>
      <c r="I195" s="46"/>
    </row>
    <row r="196" spans="1:9" ht="13.5" x14ac:dyDescent="0.3">
      <c r="A196" s="42" t="s">
        <v>893</v>
      </c>
      <c r="B196" s="47" t="s">
        <v>894</v>
      </c>
      <c r="C196" s="42" t="s">
        <v>895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27" x14ac:dyDescent="0.3">
      <c r="A197" s="42" t="s">
        <v>896</v>
      </c>
      <c r="B197" s="47" t="s">
        <v>897</v>
      </c>
      <c r="C197" s="42" t="s">
        <v>898</v>
      </c>
      <c r="D197" s="42">
        <v>0</v>
      </c>
      <c r="E197" s="44">
        <v>1</v>
      </c>
      <c r="F197" s="44">
        <v>7</v>
      </c>
      <c r="G197" s="46"/>
      <c r="H197" s="46"/>
      <c r="I197" s="46"/>
    </row>
    <row r="198" spans="1:9" ht="27" x14ac:dyDescent="0.3">
      <c r="A198" s="42" t="s">
        <v>899</v>
      </c>
      <c r="B198" s="47" t="s">
        <v>900</v>
      </c>
      <c r="C198" s="42" t="s">
        <v>901</v>
      </c>
      <c r="D198" s="42">
        <v>0</v>
      </c>
      <c r="E198" s="44">
        <v>1</v>
      </c>
      <c r="F198" s="44">
        <v>7</v>
      </c>
      <c r="G198" s="76" t="s">
        <v>892</v>
      </c>
      <c r="H198" s="46"/>
      <c r="I198" s="46"/>
    </row>
    <row r="199" spans="1:9" ht="13.5" x14ac:dyDescent="0.3">
      <c r="A199" s="42" t="s">
        <v>902</v>
      </c>
      <c r="B199" s="47" t="s">
        <v>903</v>
      </c>
      <c r="C199" s="42" t="s">
        <v>904</v>
      </c>
      <c r="D199" s="42">
        <v>0</v>
      </c>
      <c r="E199" s="44">
        <v>1</v>
      </c>
      <c r="F199" s="44">
        <v>6</v>
      </c>
      <c r="G199" s="46"/>
      <c r="H199" s="46"/>
      <c r="I199" s="46"/>
    </row>
    <row r="200" spans="1:9" ht="13.5" x14ac:dyDescent="0.3">
      <c r="A200" s="46"/>
      <c r="B200" s="46"/>
      <c r="C200" s="46"/>
      <c r="D200" s="46"/>
      <c r="E200" s="39"/>
      <c r="F200" s="39"/>
      <c r="G200" s="46"/>
      <c r="H200" s="46"/>
      <c r="I200" s="46"/>
    </row>
    <row r="201" spans="1:9" ht="27" x14ac:dyDescent="0.3">
      <c r="A201" s="42" t="s">
        <v>905</v>
      </c>
      <c r="B201" s="47" t="s">
        <v>906</v>
      </c>
      <c r="C201" s="42" t="s">
        <v>907</v>
      </c>
      <c r="D201" s="42">
        <v>1</v>
      </c>
      <c r="E201" s="44">
        <v>1</v>
      </c>
      <c r="F201" s="44">
        <v>1</v>
      </c>
      <c r="G201" s="46"/>
      <c r="H201" s="42" t="s">
        <v>908</v>
      </c>
      <c r="I201" s="42" t="s">
        <v>253</v>
      </c>
    </row>
    <row r="202" spans="1:9" ht="13.5" x14ac:dyDescent="0.3">
      <c r="A202" s="42" t="s">
        <v>909</v>
      </c>
      <c r="B202" s="47" t="s">
        <v>910</v>
      </c>
      <c r="C202" s="42" t="s">
        <v>911</v>
      </c>
      <c r="D202" s="42">
        <v>1</v>
      </c>
      <c r="E202" s="44">
        <v>1</v>
      </c>
      <c r="F202" s="44">
        <v>1</v>
      </c>
      <c r="G202" s="46"/>
      <c r="H202" s="42" t="s">
        <v>316</v>
      </c>
      <c r="I202" s="46"/>
    </row>
    <row r="203" spans="1:9" ht="13.5" x14ac:dyDescent="0.3">
      <c r="A203" s="42" t="s">
        <v>912</v>
      </c>
      <c r="B203" s="47" t="s">
        <v>913</v>
      </c>
      <c r="C203" s="42" t="s">
        <v>914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915</v>
      </c>
      <c r="B204" s="47" t="s">
        <v>916</v>
      </c>
      <c r="C204" s="42" t="s">
        <v>914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917</v>
      </c>
      <c r="B205" s="47" t="s">
        <v>918</v>
      </c>
      <c r="C205" s="42" t="s">
        <v>919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920</v>
      </c>
      <c r="B206" s="47" t="s">
        <v>921</v>
      </c>
      <c r="C206" s="42" t="s">
        <v>922</v>
      </c>
      <c r="D206" s="42">
        <v>1</v>
      </c>
      <c r="E206" s="44">
        <v>1</v>
      </c>
      <c r="F206" s="44">
        <v>1</v>
      </c>
      <c r="G206" s="46"/>
      <c r="H206" s="46"/>
      <c r="I206" s="46"/>
    </row>
    <row r="207" spans="1:9" ht="13.5" x14ac:dyDescent="0.3">
      <c r="A207" s="42" t="s">
        <v>923</v>
      </c>
      <c r="B207" s="47" t="s">
        <v>924</v>
      </c>
      <c r="C207" s="42" t="s">
        <v>925</v>
      </c>
      <c r="D207" s="42">
        <v>1</v>
      </c>
      <c r="E207" s="44">
        <v>1</v>
      </c>
      <c r="F207" s="44">
        <v>1</v>
      </c>
      <c r="G207" s="46"/>
      <c r="H207" s="46"/>
      <c r="I207" s="46"/>
    </row>
    <row r="208" spans="1:9" ht="13.5" x14ac:dyDescent="0.3">
      <c r="A208" s="42" t="s">
        <v>926</v>
      </c>
      <c r="B208" s="47" t="s">
        <v>924</v>
      </c>
      <c r="C208" s="42" t="s">
        <v>927</v>
      </c>
      <c r="D208" s="42">
        <v>1</v>
      </c>
      <c r="E208" s="44">
        <v>1</v>
      </c>
      <c r="F208" s="44">
        <v>1</v>
      </c>
      <c r="G208" s="46"/>
      <c r="H208" s="46"/>
      <c r="I208" s="46"/>
    </row>
    <row r="209" spans="1:9" ht="13.5" x14ac:dyDescent="0.3">
      <c r="A209" s="42" t="s">
        <v>928</v>
      </c>
      <c r="B209" s="47" t="s">
        <v>929</v>
      </c>
      <c r="C209" s="42" t="s">
        <v>930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27" x14ac:dyDescent="0.3">
      <c r="A210" s="42" t="s">
        <v>931</v>
      </c>
      <c r="B210" s="47" t="s">
        <v>929</v>
      </c>
      <c r="C210" s="42" t="s">
        <v>932</v>
      </c>
      <c r="D210" s="42">
        <v>1</v>
      </c>
      <c r="E210" s="44">
        <v>0</v>
      </c>
      <c r="F210" s="44">
        <v>1</v>
      </c>
      <c r="G210" s="46"/>
      <c r="H210" s="46"/>
      <c r="I210" s="46"/>
    </row>
    <row r="211" spans="1:9" ht="13.5" x14ac:dyDescent="0.3">
      <c r="A211" s="42" t="s">
        <v>933</v>
      </c>
      <c r="B211" s="47" t="s">
        <v>929</v>
      </c>
      <c r="C211" s="42" t="s">
        <v>934</v>
      </c>
      <c r="D211" s="42">
        <v>1</v>
      </c>
      <c r="E211" s="44">
        <v>0</v>
      </c>
      <c r="F211" s="44">
        <v>1</v>
      </c>
      <c r="G211" s="46"/>
      <c r="H211" s="46"/>
      <c r="I211" s="46"/>
    </row>
    <row r="212" spans="1:9" ht="27" x14ac:dyDescent="0.3">
      <c r="A212" s="42" t="s">
        <v>935</v>
      </c>
      <c r="B212" s="47" t="s">
        <v>929</v>
      </c>
      <c r="C212" s="42" t="s">
        <v>936</v>
      </c>
      <c r="D212" s="42">
        <v>1</v>
      </c>
      <c r="E212" s="44">
        <v>0</v>
      </c>
      <c r="F212" s="44">
        <v>1</v>
      </c>
      <c r="G212" s="46"/>
      <c r="H212" s="46"/>
      <c r="I212" s="46"/>
    </row>
    <row r="213" spans="1:9" ht="13.5" x14ac:dyDescent="0.3">
      <c r="A213" s="42" t="s">
        <v>937</v>
      </c>
      <c r="B213" s="47" t="s">
        <v>938</v>
      </c>
      <c r="C213" s="42" t="s">
        <v>939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13.5" x14ac:dyDescent="0.3">
      <c r="A214" s="42" t="s">
        <v>940</v>
      </c>
      <c r="B214" s="47" t="s">
        <v>938</v>
      </c>
      <c r="C214" s="42" t="s">
        <v>941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942</v>
      </c>
      <c r="B215" s="47" t="s">
        <v>943</v>
      </c>
      <c r="C215" s="42" t="s">
        <v>944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13.5" x14ac:dyDescent="0.3">
      <c r="A216" s="42" t="s">
        <v>945</v>
      </c>
      <c r="B216" s="47" t="s">
        <v>946</v>
      </c>
      <c r="C216" s="42" t="s">
        <v>947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27" x14ac:dyDescent="0.3">
      <c r="A217" s="42" t="s">
        <v>948</v>
      </c>
      <c r="B217" s="47" t="s">
        <v>946</v>
      </c>
      <c r="C217" s="42" t="s">
        <v>949</v>
      </c>
      <c r="D217" s="42">
        <v>1</v>
      </c>
      <c r="E217" s="44">
        <v>1</v>
      </c>
      <c r="F217" s="44">
        <v>1</v>
      </c>
      <c r="G217" s="46"/>
      <c r="H217" s="46"/>
      <c r="I217" s="46"/>
    </row>
    <row r="218" spans="1:9" ht="13.5" x14ac:dyDescent="0.3">
      <c r="A218" s="42" t="s">
        <v>950</v>
      </c>
      <c r="B218" s="47" t="s">
        <v>951</v>
      </c>
      <c r="C218" s="42" t="s">
        <v>952</v>
      </c>
      <c r="D218" s="42">
        <v>1</v>
      </c>
      <c r="E218" s="44">
        <v>1</v>
      </c>
      <c r="F218" s="44">
        <v>1</v>
      </c>
      <c r="G218" s="46"/>
      <c r="H218" s="46"/>
      <c r="I218" s="46"/>
    </row>
    <row r="219" spans="1:9" ht="27" x14ac:dyDescent="0.3">
      <c r="A219" s="42" t="s">
        <v>953</v>
      </c>
      <c r="B219" s="47" t="s">
        <v>951</v>
      </c>
      <c r="C219" s="42" t="s">
        <v>954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955</v>
      </c>
      <c r="B220" s="47" t="s">
        <v>956</v>
      </c>
      <c r="C220" s="42" t="s">
        <v>957</v>
      </c>
      <c r="D220" s="42">
        <v>0</v>
      </c>
      <c r="E220" s="44">
        <v>1</v>
      </c>
      <c r="F220" s="44">
        <v>3</v>
      </c>
      <c r="G220" s="46"/>
      <c r="H220" s="46"/>
      <c r="I220" s="46"/>
    </row>
    <row r="221" spans="1:9" ht="13.5" x14ac:dyDescent="0.3">
      <c r="A221" s="42" t="s">
        <v>958</v>
      </c>
      <c r="B221" s="47" t="s">
        <v>959</v>
      </c>
      <c r="C221" s="42" t="s">
        <v>960</v>
      </c>
      <c r="D221" s="42">
        <v>2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961</v>
      </c>
      <c r="B222" s="47" t="s">
        <v>962</v>
      </c>
      <c r="C222" s="42" t="s">
        <v>963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13.5" x14ac:dyDescent="0.3">
      <c r="A223" s="42" t="s">
        <v>964</v>
      </c>
      <c r="B223" s="47" t="s">
        <v>965</v>
      </c>
      <c r="C223" s="42" t="s">
        <v>966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13.5" x14ac:dyDescent="0.3">
      <c r="A224" s="42" t="s">
        <v>967</v>
      </c>
      <c r="B224" s="47" t="s">
        <v>968</v>
      </c>
      <c r="C224" s="42" t="s">
        <v>969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13.5" x14ac:dyDescent="0.3">
      <c r="A225" s="42" t="s">
        <v>970</v>
      </c>
      <c r="B225" s="47" t="s">
        <v>971</v>
      </c>
      <c r="C225" s="42" t="s">
        <v>969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27" x14ac:dyDescent="0.3">
      <c r="A226" s="42" t="s">
        <v>972</v>
      </c>
      <c r="B226" s="47" t="s">
        <v>973</v>
      </c>
      <c r="C226" s="42" t="s">
        <v>974</v>
      </c>
      <c r="D226" s="42">
        <v>1</v>
      </c>
      <c r="E226" s="44">
        <v>1</v>
      </c>
      <c r="F226" s="44">
        <v>1</v>
      </c>
      <c r="G226" s="46"/>
      <c r="H226" s="46"/>
      <c r="I226" s="46"/>
    </row>
    <row r="227" spans="1:9" ht="27" x14ac:dyDescent="0.3">
      <c r="A227" s="42" t="s">
        <v>975</v>
      </c>
      <c r="B227" s="47" t="s">
        <v>976</v>
      </c>
      <c r="C227" s="42" t="s">
        <v>974</v>
      </c>
      <c r="D227" s="42">
        <v>1</v>
      </c>
      <c r="E227" s="44">
        <v>1</v>
      </c>
      <c r="F227" s="44">
        <v>1</v>
      </c>
      <c r="G227" s="46"/>
      <c r="H227" s="46"/>
      <c r="I227" s="46"/>
    </row>
    <row r="228" spans="1:9" ht="27" x14ac:dyDescent="0.3">
      <c r="A228" s="42" t="s">
        <v>977</v>
      </c>
      <c r="B228" s="47" t="s">
        <v>978</v>
      </c>
      <c r="C228" s="42" t="s">
        <v>979</v>
      </c>
      <c r="D228" s="42">
        <v>1</v>
      </c>
      <c r="E228" s="44">
        <v>1</v>
      </c>
      <c r="F228" s="44">
        <v>1</v>
      </c>
      <c r="G228" s="46"/>
      <c r="H228" s="46"/>
      <c r="I228" s="46"/>
    </row>
    <row r="229" spans="1:9" ht="13.5" x14ac:dyDescent="0.3">
      <c r="A229" s="58" t="s">
        <v>980</v>
      </c>
      <c r="B229" s="47" t="s">
        <v>981</v>
      </c>
      <c r="C229" s="42" t="s">
        <v>982</v>
      </c>
      <c r="D229" s="42">
        <v>1</v>
      </c>
      <c r="E229" s="44">
        <v>1</v>
      </c>
      <c r="F229" s="62">
        <v>1</v>
      </c>
      <c r="G229" s="46"/>
      <c r="H229" s="46"/>
      <c r="I229" s="42" t="s">
        <v>434</v>
      </c>
    </row>
    <row r="230" spans="1:9" ht="13.5" x14ac:dyDescent="0.3">
      <c r="A230" s="58" t="s">
        <v>983</v>
      </c>
      <c r="B230" s="47" t="s">
        <v>984</v>
      </c>
      <c r="C230" s="42" t="s">
        <v>982</v>
      </c>
      <c r="D230" s="42">
        <v>1</v>
      </c>
      <c r="E230" s="44">
        <v>1</v>
      </c>
      <c r="F230" s="62">
        <v>1</v>
      </c>
      <c r="G230" s="46"/>
      <c r="H230" s="46"/>
      <c r="I230" s="42" t="s">
        <v>434</v>
      </c>
    </row>
    <row r="231" spans="1:9" ht="13.5" x14ac:dyDescent="0.3">
      <c r="A231" s="42" t="s">
        <v>985</v>
      </c>
      <c r="B231" s="47" t="s">
        <v>986</v>
      </c>
      <c r="C231" s="42" t="s">
        <v>987</v>
      </c>
      <c r="D231" s="42">
        <v>1</v>
      </c>
      <c r="E231" s="44">
        <v>1</v>
      </c>
      <c r="F231" s="44">
        <v>2</v>
      </c>
      <c r="G231" s="46"/>
      <c r="H231" s="46"/>
      <c r="I231" s="46"/>
    </row>
    <row r="232" spans="1:9" ht="13.5" x14ac:dyDescent="0.3">
      <c r="A232" s="42" t="s">
        <v>988</v>
      </c>
      <c r="B232" s="47" t="s">
        <v>989</v>
      </c>
      <c r="C232" s="42" t="s">
        <v>990</v>
      </c>
      <c r="D232" s="42">
        <v>1</v>
      </c>
      <c r="E232" s="44">
        <v>1</v>
      </c>
      <c r="F232" s="44">
        <v>2</v>
      </c>
      <c r="G232" s="46"/>
      <c r="H232" s="46"/>
      <c r="I232" s="46"/>
    </row>
    <row r="233" spans="1:9" ht="27" x14ac:dyDescent="0.3">
      <c r="A233" s="42" t="s">
        <v>991</v>
      </c>
      <c r="B233" s="47" t="s">
        <v>992</v>
      </c>
      <c r="C233" s="42" t="s">
        <v>993</v>
      </c>
      <c r="D233" s="42">
        <v>1</v>
      </c>
      <c r="E233" s="44">
        <v>1</v>
      </c>
      <c r="F233" s="44">
        <v>2</v>
      </c>
      <c r="G233" s="46"/>
      <c r="H233" s="46"/>
      <c r="I233" s="46"/>
    </row>
    <row r="234" spans="1:9" ht="13.5" x14ac:dyDescent="0.3">
      <c r="A234" s="42"/>
      <c r="B234" s="46"/>
      <c r="C234" s="46"/>
      <c r="D234" s="42"/>
      <c r="E234" s="44"/>
      <c r="F234" s="44"/>
      <c r="G234" s="46"/>
      <c r="H234" s="46"/>
      <c r="I234" s="46"/>
    </row>
    <row r="235" spans="1:9" ht="13.5" x14ac:dyDescent="0.3">
      <c r="A235" s="42" t="s">
        <v>994</v>
      </c>
      <c r="B235" s="47" t="s">
        <v>995</v>
      </c>
      <c r="C235" s="42" t="s">
        <v>996</v>
      </c>
      <c r="D235" s="42">
        <v>1</v>
      </c>
      <c r="E235" s="44">
        <v>1</v>
      </c>
      <c r="F235" s="44">
        <v>1</v>
      </c>
      <c r="G235" s="46"/>
      <c r="H235" s="46"/>
      <c r="I235" s="46"/>
    </row>
    <row r="236" spans="1:9" ht="13.5" x14ac:dyDescent="0.3">
      <c r="A236" s="42"/>
      <c r="B236" s="42"/>
      <c r="C236" s="42"/>
      <c r="D236" s="46"/>
      <c r="E236" s="39"/>
      <c r="F236" s="39"/>
      <c r="G236" s="46"/>
      <c r="H236" s="46"/>
      <c r="I236" s="46"/>
    </row>
    <row r="237" spans="1:9" ht="13.5" x14ac:dyDescent="0.3">
      <c r="A237" s="42" t="s">
        <v>997</v>
      </c>
      <c r="B237" s="47" t="s">
        <v>998</v>
      </c>
      <c r="C237" s="42" t="s">
        <v>999</v>
      </c>
      <c r="D237" s="42">
        <v>0</v>
      </c>
      <c r="E237" s="44">
        <v>1</v>
      </c>
      <c r="F237" s="44">
        <v>2</v>
      </c>
      <c r="G237" s="42" t="s">
        <v>1000</v>
      </c>
      <c r="H237" s="46"/>
      <c r="I237" s="46"/>
    </row>
    <row r="238" spans="1:9" ht="13.5" x14ac:dyDescent="0.3">
      <c r="A238" s="42" t="s">
        <v>1001</v>
      </c>
      <c r="B238" s="47" t="s">
        <v>1002</v>
      </c>
      <c r="C238" s="42" t="s">
        <v>1003</v>
      </c>
      <c r="D238" s="42">
        <v>1</v>
      </c>
      <c r="E238" s="44">
        <v>1</v>
      </c>
      <c r="F238" s="44">
        <v>2</v>
      </c>
      <c r="G238" s="46"/>
      <c r="H238" s="46"/>
      <c r="I238" s="46"/>
    </row>
    <row r="239" spans="1:9" ht="13.5" x14ac:dyDescent="0.3">
      <c r="A239" s="42" t="s">
        <v>1004</v>
      </c>
      <c r="B239" s="47" t="s">
        <v>1005</v>
      </c>
      <c r="C239" s="42" t="s">
        <v>1006</v>
      </c>
      <c r="D239" s="42">
        <v>1</v>
      </c>
      <c r="E239" s="44">
        <v>1</v>
      </c>
      <c r="F239" s="44">
        <v>2</v>
      </c>
      <c r="G239" s="46"/>
      <c r="H239" s="46"/>
      <c r="I239" s="46"/>
    </row>
    <row r="240" spans="1:9" ht="13.5" x14ac:dyDescent="0.3">
      <c r="A240" s="42" t="s">
        <v>1007</v>
      </c>
      <c r="B240" s="47" t="s">
        <v>1008</v>
      </c>
      <c r="C240" s="42" t="s">
        <v>1009</v>
      </c>
      <c r="D240" s="42">
        <v>1</v>
      </c>
      <c r="E240" s="44">
        <v>1</v>
      </c>
      <c r="F240" s="44">
        <v>2</v>
      </c>
      <c r="G240" s="42" t="s">
        <v>1010</v>
      </c>
      <c r="H240" s="46"/>
      <c r="I240" s="46"/>
    </row>
    <row r="241" spans="1:9" ht="13.5" x14ac:dyDescent="0.3">
      <c r="A241" s="46"/>
      <c r="B241" s="46"/>
      <c r="C241" s="46"/>
      <c r="D241" s="46"/>
      <c r="E241" s="39"/>
      <c r="F241" s="39"/>
      <c r="G241" s="46"/>
      <c r="H241" s="46"/>
      <c r="I241" s="46"/>
    </row>
    <row r="242" spans="1:9" ht="13.5" x14ac:dyDescent="0.3">
      <c r="A242" s="58" t="s">
        <v>1011</v>
      </c>
      <c r="B242" s="47" t="s">
        <v>1012</v>
      </c>
      <c r="C242" s="42" t="s">
        <v>1013</v>
      </c>
      <c r="D242" s="42">
        <v>1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58" t="s">
        <v>1014</v>
      </c>
      <c r="B243" s="47" t="s">
        <v>1015</v>
      </c>
      <c r="C243" s="42" t="s">
        <v>1016</v>
      </c>
      <c r="D243" s="42">
        <v>0</v>
      </c>
      <c r="E243" s="44">
        <v>1</v>
      </c>
      <c r="F243" s="62">
        <v>1</v>
      </c>
      <c r="G243" s="46"/>
      <c r="H243" s="46"/>
      <c r="I243" s="42" t="s">
        <v>434</v>
      </c>
    </row>
    <row r="244" spans="1:9" ht="13.5" x14ac:dyDescent="0.3">
      <c r="A244" s="58" t="s">
        <v>1017</v>
      </c>
      <c r="B244" s="47" t="s">
        <v>1018</v>
      </c>
      <c r="C244" s="42" t="s">
        <v>1019</v>
      </c>
      <c r="D244" s="42">
        <v>0</v>
      </c>
      <c r="E244" s="44">
        <v>1</v>
      </c>
      <c r="F244" s="62">
        <v>1</v>
      </c>
      <c r="G244" s="46"/>
      <c r="H244" s="46"/>
      <c r="I244" s="42" t="s">
        <v>434</v>
      </c>
    </row>
    <row r="245" spans="1:9" ht="13.5" x14ac:dyDescent="0.3">
      <c r="A245" s="58" t="s">
        <v>1020</v>
      </c>
      <c r="B245" s="47" t="s">
        <v>1021</v>
      </c>
      <c r="C245" s="42" t="s">
        <v>1022</v>
      </c>
      <c r="D245" s="42">
        <v>0</v>
      </c>
      <c r="E245" s="44">
        <v>1</v>
      </c>
      <c r="F245" s="62">
        <v>1</v>
      </c>
      <c r="G245" s="46"/>
      <c r="H245" s="46"/>
      <c r="I245" s="42" t="s">
        <v>434</v>
      </c>
    </row>
    <row r="246" spans="1:9" ht="13.5" x14ac:dyDescent="0.3">
      <c r="A246" s="46"/>
      <c r="B246" s="46"/>
      <c r="C246" s="46"/>
      <c r="D246" s="46"/>
      <c r="E246" s="39"/>
      <c r="F246" s="39"/>
      <c r="G246" s="46"/>
      <c r="H246" s="46"/>
      <c r="I246" s="46"/>
    </row>
    <row r="247" spans="1:9" ht="13.5" x14ac:dyDescent="0.3">
      <c r="A247" s="42" t="s">
        <v>1023</v>
      </c>
      <c r="B247" s="47" t="s">
        <v>1024</v>
      </c>
      <c r="C247" s="42" t="s">
        <v>1025</v>
      </c>
      <c r="D247" s="42">
        <v>0</v>
      </c>
      <c r="E247" s="44">
        <v>1</v>
      </c>
      <c r="F247" s="44">
        <v>1</v>
      </c>
      <c r="G247" s="46"/>
      <c r="H247" s="46"/>
      <c r="I247" s="46"/>
    </row>
    <row r="248" spans="1:9" ht="13.5" x14ac:dyDescent="0.3">
      <c r="A248" s="46"/>
      <c r="B248" s="46"/>
      <c r="C248" s="46"/>
      <c r="D248" s="46"/>
      <c r="E248" s="39"/>
      <c r="F248" s="39"/>
      <c r="G248" s="46"/>
      <c r="H248" s="46"/>
      <c r="I248" s="46"/>
    </row>
    <row r="249" spans="1:9" ht="13.5" x14ac:dyDescent="0.3">
      <c r="A249" s="58" t="s">
        <v>1026</v>
      </c>
      <c r="B249" s="47" t="s">
        <v>1027</v>
      </c>
      <c r="C249" s="42" t="s">
        <v>1028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1029</v>
      </c>
      <c r="B250" s="47" t="s">
        <v>1030</v>
      </c>
      <c r="C250" s="42" t="s">
        <v>1031</v>
      </c>
      <c r="D250" s="42">
        <v>0</v>
      </c>
      <c r="E250" s="44">
        <v>1</v>
      </c>
      <c r="F250" s="62">
        <v>3</v>
      </c>
      <c r="G250" s="46"/>
      <c r="H250" s="46"/>
      <c r="I250" s="42" t="s">
        <v>434</v>
      </c>
    </row>
    <row r="251" spans="1:9" ht="13.5" x14ac:dyDescent="0.3">
      <c r="A251" s="58" t="s">
        <v>1032</v>
      </c>
      <c r="B251" s="47" t="s">
        <v>1033</v>
      </c>
      <c r="C251" s="42" t="s">
        <v>1034</v>
      </c>
      <c r="D251" s="42">
        <v>0</v>
      </c>
      <c r="E251" s="44">
        <v>1</v>
      </c>
      <c r="F251" s="62">
        <v>3</v>
      </c>
      <c r="G251" s="46"/>
      <c r="H251" s="46"/>
      <c r="I251" s="42" t="s">
        <v>434</v>
      </c>
    </row>
    <row r="252" spans="1:9" ht="13.5" x14ac:dyDescent="0.3">
      <c r="A252" s="58" t="s">
        <v>1035</v>
      </c>
      <c r="B252" s="47" t="s">
        <v>1036</v>
      </c>
      <c r="C252" s="42" t="s">
        <v>1037</v>
      </c>
      <c r="D252" s="42">
        <v>1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58" t="s">
        <v>1038</v>
      </c>
      <c r="B253" s="47" t="s">
        <v>1039</v>
      </c>
      <c r="C253" s="42" t="s">
        <v>1040</v>
      </c>
      <c r="D253" s="42">
        <v>0</v>
      </c>
      <c r="E253" s="44">
        <v>1</v>
      </c>
      <c r="F253" s="62">
        <v>2</v>
      </c>
      <c r="G253" s="46"/>
      <c r="H253" s="46"/>
      <c r="I253" s="42" t="s">
        <v>434</v>
      </c>
    </row>
    <row r="254" spans="1:9" ht="13.5" x14ac:dyDescent="0.3">
      <c r="A254" s="58" t="s">
        <v>1041</v>
      </c>
      <c r="B254" s="47" t="s">
        <v>1039</v>
      </c>
      <c r="C254" s="42" t="s">
        <v>1042</v>
      </c>
      <c r="D254" s="42">
        <v>0</v>
      </c>
      <c r="E254" s="44">
        <v>1</v>
      </c>
      <c r="F254" s="62">
        <v>2</v>
      </c>
      <c r="G254" s="46"/>
      <c r="H254" s="46"/>
      <c r="I254" s="42" t="s">
        <v>434</v>
      </c>
    </row>
    <row r="255" spans="1:9" ht="13.5" x14ac:dyDescent="0.3">
      <c r="A255" s="58" t="s">
        <v>1043</v>
      </c>
      <c r="B255" s="47" t="s">
        <v>1039</v>
      </c>
      <c r="C255" s="42" t="s">
        <v>1044</v>
      </c>
      <c r="D255" s="42">
        <v>0</v>
      </c>
      <c r="E255" s="44">
        <v>1</v>
      </c>
      <c r="F255" s="62">
        <v>2</v>
      </c>
      <c r="G255" s="46"/>
      <c r="H255" s="46"/>
      <c r="I255" s="42" t="s">
        <v>434</v>
      </c>
    </row>
    <row r="256" spans="1:9" ht="13.5" x14ac:dyDescent="0.3">
      <c r="A256" s="46"/>
      <c r="B256" s="46"/>
      <c r="C256" s="46"/>
      <c r="D256" s="46"/>
      <c r="E256" s="39"/>
      <c r="F256" s="39"/>
      <c r="G256" s="46"/>
      <c r="H256" s="46"/>
      <c r="I256" s="46"/>
    </row>
    <row r="257" spans="1:9" ht="13.5" x14ac:dyDescent="0.3">
      <c r="A257" s="42" t="s">
        <v>1045</v>
      </c>
      <c r="B257" s="47" t="s">
        <v>1046</v>
      </c>
      <c r="C257" s="42" t="s">
        <v>1047</v>
      </c>
      <c r="D257" s="42">
        <v>0</v>
      </c>
      <c r="E257" s="44">
        <v>1</v>
      </c>
      <c r="F257" s="44">
        <v>1</v>
      </c>
      <c r="G257" s="46"/>
      <c r="H257" s="46"/>
      <c r="I257" s="46"/>
    </row>
    <row r="258" spans="1:9" ht="13.5" x14ac:dyDescent="0.3">
      <c r="A258" s="42"/>
      <c r="B258" s="42"/>
      <c r="C258" s="42"/>
      <c r="D258" s="46"/>
      <c r="E258" s="39"/>
      <c r="F258" s="39"/>
      <c r="G258" s="46"/>
      <c r="H258" s="46"/>
      <c r="I258" s="46"/>
    </row>
    <row r="259" spans="1:9" ht="13.5" x14ac:dyDescent="0.3">
      <c r="A259" s="42" t="s">
        <v>1048</v>
      </c>
      <c r="B259" s="47" t="s">
        <v>1049</v>
      </c>
      <c r="C259" s="42" t="s">
        <v>1050</v>
      </c>
      <c r="D259" s="42">
        <v>1</v>
      </c>
      <c r="E259" s="44">
        <v>1</v>
      </c>
      <c r="F259" s="44">
        <v>2</v>
      </c>
      <c r="G259" s="46"/>
      <c r="H259" s="46"/>
      <c r="I259" s="46"/>
    </row>
    <row r="260" spans="1:9" ht="13.5" x14ac:dyDescent="0.3">
      <c r="A260" s="42" t="s">
        <v>1051</v>
      </c>
      <c r="B260" s="47" t="s">
        <v>1052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1053</v>
      </c>
      <c r="B261" s="47" t="s">
        <v>1054</v>
      </c>
      <c r="C261" s="42" t="s">
        <v>1050</v>
      </c>
      <c r="D261" s="42">
        <v>0</v>
      </c>
      <c r="E261" s="44">
        <v>1</v>
      </c>
      <c r="F261" s="44">
        <v>3</v>
      </c>
      <c r="G261" s="46"/>
      <c r="H261" s="46"/>
      <c r="I261" s="46"/>
    </row>
    <row r="262" spans="1:9" ht="13.5" x14ac:dyDescent="0.3">
      <c r="A262" s="42" t="s">
        <v>1055</v>
      </c>
      <c r="B262" s="47" t="s">
        <v>1054</v>
      </c>
      <c r="C262" s="42" t="s">
        <v>1050</v>
      </c>
      <c r="D262" s="42">
        <v>0</v>
      </c>
      <c r="E262" s="44">
        <v>1</v>
      </c>
      <c r="F262" s="44">
        <v>3</v>
      </c>
      <c r="G262" s="46"/>
      <c r="H262" s="46"/>
      <c r="I262" s="46"/>
    </row>
    <row r="263" spans="1:9" ht="13.5" x14ac:dyDescent="0.3">
      <c r="A263" s="42" t="s">
        <v>1056</v>
      </c>
      <c r="B263" s="47" t="s">
        <v>1057</v>
      </c>
      <c r="C263" s="42" t="s">
        <v>1050</v>
      </c>
      <c r="D263" s="42">
        <v>0</v>
      </c>
      <c r="E263" s="44">
        <v>1</v>
      </c>
      <c r="F263" s="44">
        <v>3</v>
      </c>
      <c r="G263" s="46"/>
      <c r="H263" s="46"/>
      <c r="I263" s="46"/>
    </row>
    <row r="264" spans="1:9" ht="13.5" x14ac:dyDescent="0.3">
      <c r="A264" s="42" t="s">
        <v>1058</v>
      </c>
      <c r="B264" s="47" t="s">
        <v>1059</v>
      </c>
      <c r="C264" s="42" t="s">
        <v>1060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1193</v>
      </c>
      <c r="B265" s="47" t="s">
        <v>1194</v>
      </c>
      <c r="C265" s="42" t="s">
        <v>1195</v>
      </c>
      <c r="D265" s="42">
        <v>2</v>
      </c>
      <c r="E265" s="44">
        <v>1</v>
      </c>
      <c r="F265" s="44">
        <v>2</v>
      </c>
      <c r="G265" s="46"/>
      <c r="H265" s="46"/>
      <c r="I265" s="46"/>
    </row>
    <row r="266" spans="1:9" ht="27" x14ac:dyDescent="0.3">
      <c r="A266" s="42" t="s">
        <v>1196</v>
      </c>
      <c r="B266" s="47" t="s">
        <v>1197</v>
      </c>
      <c r="C266" s="42" t="s">
        <v>1201</v>
      </c>
      <c r="D266" s="42">
        <v>1</v>
      </c>
      <c r="E266" s="44">
        <v>1</v>
      </c>
      <c r="F266" s="44">
        <v>1</v>
      </c>
      <c r="G266" s="46"/>
      <c r="H266" s="46"/>
      <c r="I266" s="46"/>
    </row>
    <row r="267" spans="1:9" ht="13.5" x14ac:dyDescent="0.3">
      <c r="A267" s="42" t="s">
        <v>1204</v>
      </c>
      <c r="B267" s="47" t="s">
        <v>1205</v>
      </c>
      <c r="C267" s="42" t="s">
        <v>1206</v>
      </c>
      <c r="D267" s="42">
        <v>1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1207</v>
      </c>
      <c r="B268" s="47" t="s">
        <v>1208</v>
      </c>
      <c r="C268" s="42" t="s">
        <v>1210</v>
      </c>
      <c r="D268" s="42">
        <v>1</v>
      </c>
      <c r="E268" s="44">
        <v>1</v>
      </c>
      <c r="F268" s="44">
        <v>1</v>
      </c>
      <c r="G268" s="46"/>
      <c r="H268" s="46"/>
      <c r="I268" s="46"/>
    </row>
    <row r="269" spans="1:9" ht="13.5" x14ac:dyDescent="0.3">
      <c r="A269" s="42" t="s">
        <v>1211</v>
      </c>
      <c r="B269" s="47" t="s">
        <v>1212</v>
      </c>
      <c r="C269" s="42" t="s">
        <v>1216</v>
      </c>
      <c r="D269" s="42">
        <v>1</v>
      </c>
      <c r="E269" s="44">
        <v>1</v>
      </c>
      <c r="F269" s="44">
        <v>2</v>
      </c>
      <c r="G269" s="46"/>
      <c r="H269" s="46"/>
      <c r="I269" s="46"/>
    </row>
    <row r="270" spans="1:9" ht="27" x14ac:dyDescent="0.3">
      <c r="A270" s="42" t="s">
        <v>1217</v>
      </c>
      <c r="B270" s="47" t="s">
        <v>1218</v>
      </c>
      <c r="C270" s="42" t="s">
        <v>1219</v>
      </c>
      <c r="D270" s="42">
        <v>0</v>
      </c>
      <c r="E270" s="44">
        <v>1</v>
      </c>
      <c r="F270" s="44">
        <v>2</v>
      </c>
      <c r="G270" s="46"/>
      <c r="H270" s="46"/>
      <c r="I270" s="46"/>
    </row>
    <row r="271" spans="1:9" ht="13.5" x14ac:dyDescent="0.3">
      <c r="A271" s="42" t="s">
        <v>1220</v>
      </c>
      <c r="B271" s="47" t="s">
        <v>1221</v>
      </c>
      <c r="C271" s="42" t="s">
        <v>1222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6"/>
      <c r="B272" s="46"/>
      <c r="C272" s="46"/>
      <c r="D272" s="46"/>
      <c r="E272" s="39"/>
      <c r="F272" s="39"/>
      <c r="G272" s="46"/>
      <c r="H272" s="46"/>
      <c r="I272" s="46"/>
    </row>
    <row r="273" spans="1:9" ht="13.5" x14ac:dyDescent="0.3">
      <c r="A273" s="42" t="s">
        <v>1224</v>
      </c>
      <c r="B273" s="47" t="s">
        <v>1226</v>
      </c>
      <c r="C273" s="42" t="s">
        <v>1227</v>
      </c>
      <c r="D273" s="42">
        <v>1</v>
      </c>
      <c r="E273" s="44">
        <v>1</v>
      </c>
      <c r="F273" s="44">
        <v>1</v>
      </c>
      <c r="G273" s="46"/>
      <c r="H273" s="46"/>
      <c r="I273" s="46"/>
    </row>
    <row r="274" spans="1:9" ht="13.5" x14ac:dyDescent="0.3">
      <c r="A274" s="42" t="s">
        <v>1228</v>
      </c>
      <c r="B274" s="47" t="s">
        <v>1229</v>
      </c>
      <c r="C274" s="42" t="s">
        <v>1230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13.5" x14ac:dyDescent="0.3">
      <c r="A275" s="42" t="s">
        <v>1231</v>
      </c>
      <c r="B275" s="47" t="s">
        <v>1233</v>
      </c>
      <c r="C275" s="42" t="s">
        <v>1235</v>
      </c>
      <c r="D275" s="42">
        <v>0</v>
      </c>
      <c r="E275" s="44">
        <v>1</v>
      </c>
      <c r="F275" s="44">
        <v>2</v>
      </c>
      <c r="G275" s="46"/>
      <c r="H275" s="46"/>
      <c r="I275" s="46"/>
    </row>
    <row r="276" spans="1:9" ht="13.5" x14ac:dyDescent="0.3">
      <c r="A276" s="42" t="s">
        <v>1236</v>
      </c>
      <c r="B276" s="47" t="s">
        <v>1237</v>
      </c>
      <c r="C276" s="42" t="s">
        <v>1238</v>
      </c>
      <c r="D276" s="42">
        <v>0</v>
      </c>
      <c r="E276" s="44">
        <v>1</v>
      </c>
      <c r="F276" s="44">
        <v>2</v>
      </c>
      <c r="G276" s="46"/>
      <c r="H276" s="46"/>
      <c r="I276" s="46"/>
    </row>
    <row r="277" spans="1:9" ht="13.5" x14ac:dyDescent="0.3">
      <c r="A277" s="42" t="s">
        <v>1239</v>
      </c>
      <c r="B277" s="47" t="s">
        <v>1240</v>
      </c>
      <c r="C277" s="42" t="s">
        <v>1241</v>
      </c>
      <c r="D277" s="42">
        <v>0</v>
      </c>
      <c r="E277" s="44">
        <v>1</v>
      </c>
      <c r="F277" s="44">
        <v>2</v>
      </c>
      <c r="G277" s="46"/>
      <c r="H277" s="46"/>
      <c r="I277" s="46"/>
    </row>
    <row r="278" spans="1:9" ht="27" x14ac:dyDescent="0.3">
      <c r="A278" s="42" t="s">
        <v>1242</v>
      </c>
      <c r="B278" s="47" t="s">
        <v>1243</v>
      </c>
      <c r="C278" s="42" t="s">
        <v>1244</v>
      </c>
      <c r="D278" s="42">
        <v>1</v>
      </c>
      <c r="E278" s="44">
        <v>1</v>
      </c>
      <c r="F278" s="44">
        <v>1</v>
      </c>
      <c r="G278" s="46"/>
      <c r="H278" s="46"/>
      <c r="I278" s="46"/>
    </row>
    <row r="279" spans="1:9" ht="13.5" x14ac:dyDescent="0.3">
      <c r="A279" s="46"/>
      <c r="B279" s="46"/>
      <c r="C279" s="46"/>
      <c r="D279" s="46"/>
      <c r="E279" s="39"/>
      <c r="F279" s="39"/>
      <c r="G279" s="46"/>
      <c r="H279" s="46"/>
      <c r="I279" s="46"/>
    </row>
    <row r="280" spans="1:9" ht="13.5" x14ac:dyDescent="0.3">
      <c r="A280" s="42" t="s">
        <v>1245</v>
      </c>
      <c r="B280" s="47" t="s">
        <v>1246</v>
      </c>
      <c r="C280" s="42" t="s">
        <v>1247</v>
      </c>
      <c r="D280" s="42">
        <v>0</v>
      </c>
      <c r="E280" s="44">
        <v>1</v>
      </c>
      <c r="F280" s="44">
        <v>1</v>
      </c>
      <c r="G280" s="46"/>
      <c r="H280" s="46"/>
      <c r="I280" s="46"/>
    </row>
    <row r="281" spans="1:9" ht="13.5" x14ac:dyDescent="0.3">
      <c r="A281" s="46"/>
      <c r="B281" s="46"/>
      <c r="C281" s="46"/>
      <c r="D281" s="46"/>
      <c r="E281" s="39"/>
      <c r="F281" s="39"/>
      <c r="G281" s="46"/>
      <c r="H281" s="46"/>
      <c r="I281" s="46"/>
    </row>
    <row r="282" spans="1:9" ht="13.5" x14ac:dyDescent="0.3">
      <c r="A282" s="42" t="s">
        <v>1248</v>
      </c>
      <c r="B282" s="47" t="s">
        <v>1249</v>
      </c>
      <c r="C282" s="42" t="s">
        <v>1250</v>
      </c>
      <c r="D282" s="42">
        <v>0</v>
      </c>
      <c r="E282" s="44">
        <v>1</v>
      </c>
      <c r="F282" s="44">
        <v>1</v>
      </c>
      <c r="G282" s="46"/>
      <c r="H282" s="46"/>
      <c r="I282" s="46"/>
    </row>
    <row r="283" spans="1:9" ht="13.5" x14ac:dyDescent="0.3">
      <c r="A283" s="46"/>
      <c r="B283" s="46"/>
      <c r="C283" s="46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1251</v>
      </c>
      <c r="B284" s="47" t="s">
        <v>1252</v>
      </c>
      <c r="C284" s="42" t="s">
        <v>1253</v>
      </c>
      <c r="D284" s="42">
        <v>0</v>
      </c>
      <c r="E284" s="44">
        <v>1</v>
      </c>
      <c r="F284" s="44">
        <v>1</v>
      </c>
      <c r="G284" s="46"/>
      <c r="H284" s="46"/>
      <c r="I284" s="46"/>
    </row>
    <row r="285" spans="1:9" ht="13.5" x14ac:dyDescent="0.3">
      <c r="A285" s="42" t="s">
        <v>1254</v>
      </c>
      <c r="B285" s="47" t="s">
        <v>1255</v>
      </c>
      <c r="C285" s="42" t="s">
        <v>1256</v>
      </c>
      <c r="D285" s="42">
        <v>0</v>
      </c>
      <c r="E285" s="42">
        <v>0</v>
      </c>
      <c r="F285" s="42">
        <v>0</v>
      </c>
      <c r="G285" s="46"/>
      <c r="H285" s="46"/>
      <c r="I285" s="46"/>
    </row>
    <row r="286" spans="1:9" ht="13.5" x14ac:dyDescent="0.3">
      <c r="A286" s="42"/>
      <c r="B286" s="42"/>
      <c r="C286" s="42"/>
      <c r="D286" s="46"/>
      <c r="E286" s="39"/>
      <c r="F286" s="39"/>
      <c r="G286" s="46"/>
      <c r="H286" s="46"/>
      <c r="I286" s="46"/>
    </row>
    <row r="287" spans="1:9" ht="13.5" x14ac:dyDescent="0.3">
      <c r="A287" s="42" t="s">
        <v>1257</v>
      </c>
      <c r="B287" s="47" t="s">
        <v>1258</v>
      </c>
      <c r="C287" s="42" t="s">
        <v>1259</v>
      </c>
      <c r="D287" s="42">
        <v>0</v>
      </c>
      <c r="E287" s="44">
        <v>1</v>
      </c>
      <c r="F287" s="44">
        <v>2</v>
      </c>
      <c r="G287" s="46"/>
      <c r="H287" s="46"/>
      <c r="I287" s="46"/>
    </row>
    <row r="288" spans="1:9" ht="13.5" x14ac:dyDescent="0.3">
      <c r="A288" s="42" t="s">
        <v>1260</v>
      </c>
      <c r="B288" s="47" t="s">
        <v>1261</v>
      </c>
      <c r="C288" s="42" t="s">
        <v>1262</v>
      </c>
      <c r="D288" s="42">
        <v>0</v>
      </c>
      <c r="E288" s="44">
        <v>2</v>
      </c>
      <c r="F288" s="44">
        <v>2</v>
      </c>
      <c r="G288" s="46"/>
      <c r="H288" s="46"/>
      <c r="I288" s="46"/>
    </row>
    <row r="289" spans="1:9" ht="13.5" x14ac:dyDescent="0.3">
      <c r="A289" s="46"/>
      <c r="B289" s="46"/>
      <c r="C289" s="46"/>
      <c r="D289" s="42"/>
      <c r="E289" s="39"/>
      <c r="F289" s="39"/>
      <c r="G289" s="46"/>
      <c r="H289" s="46"/>
      <c r="I289" s="46"/>
    </row>
    <row r="290" spans="1:9" ht="13.5" x14ac:dyDescent="0.3">
      <c r="A290" s="42" t="s">
        <v>1263</v>
      </c>
      <c r="B290" s="47" t="s">
        <v>1264</v>
      </c>
      <c r="C290" s="42" t="s">
        <v>1265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6"/>
      <c r="B291" s="46"/>
      <c r="C291" s="46"/>
      <c r="D291" s="42"/>
      <c r="E291" s="39"/>
      <c r="F291" s="39"/>
      <c r="G291" s="46"/>
      <c r="H291" s="46"/>
      <c r="I291" s="46"/>
    </row>
    <row r="292" spans="1:9" ht="13.5" x14ac:dyDescent="0.3">
      <c r="A292" s="42" t="s">
        <v>1266</v>
      </c>
      <c r="B292" s="47" t="s">
        <v>1267</v>
      </c>
      <c r="C292" s="42" t="s">
        <v>1268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1269</v>
      </c>
      <c r="B293" s="47" t="s">
        <v>1270</v>
      </c>
      <c r="C293" s="42" t="s">
        <v>1271</v>
      </c>
      <c r="D293" s="42">
        <v>0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42" t="s">
        <v>1272</v>
      </c>
      <c r="B294" s="47" t="s">
        <v>1273</v>
      </c>
      <c r="C294" s="42" t="s">
        <v>1274</v>
      </c>
      <c r="D294" s="42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1275</v>
      </c>
      <c r="B295" s="47" t="s">
        <v>1276</v>
      </c>
      <c r="C295" s="42" t="s">
        <v>1274</v>
      </c>
      <c r="D295" s="42">
        <v>0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1277</v>
      </c>
      <c r="B296" s="47" t="s">
        <v>1278</v>
      </c>
      <c r="C296" s="42" t="s">
        <v>1280</v>
      </c>
      <c r="D296" s="42">
        <v>1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58" t="s">
        <v>1281</v>
      </c>
      <c r="B297" s="47" t="s">
        <v>1278</v>
      </c>
      <c r="C297" s="42" t="s">
        <v>1282</v>
      </c>
      <c r="D297" s="58">
        <v>1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1284</v>
      </c>
      <c r="B298" s="47" t="s">
        <v>1285</v>
      </c>
      <c r="C298" s="42" t="s">
        <v>1286</v>
      </c>
      <c r="D298" s="42">
        <v>1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2" t="s">
        <v>1287</v>
      </c>
      <c r="B299" s="47" t="s">
        <v>1288</v>
      </c>
      <c r="C299" s="42" t="s">
        <v>1289</v>
      </c>
      <c r="D299" s="42">
        <v>0</v>
      </c>
      <c r="E299" s="44">
        <v>1</v>
      </c>
      <c r="F299" s="44">
        <v>1</v>
      </c>
      <c r="G299" s="46"/>
      <c r="H299" s="46"/>
      <c r="I299" s="46"/>
    </row>
    <row r="300" spans="1:9" ht="13.5" x14ac:dyDescent="0.3">
      <c r="A300" s="42" t="s">
        <v>1291</v>
      </c>
      <c r="B300" s="47" t="s">
        <v>1292</v>
      </c>
      <c r="C300" s="42" t="s">
        <v>1293</v>
      </c>
      <c r="D300" s="42">
        <v>0</v>
      </c>
      <c r="E300" s="44">
        <v>1</v>
      </c>
      <c r="F300" s="44">
        <v>1</v>
      </c>
      <c r="G300" s="46"/>
      <c r="H300" s="46"/>
      <c r="I300" s="46"/>
    </row>
    <row r="301" spans="1:9" ht="13.5" x14ac:dyDescent="0.3">
      <c r="A301" s="42" t="s">
        <v>1294</v>
      </c>
      <c r="B301" s="47" t="s">
        <v>1295</v>
      </c>
      <c r="C301" s="42" t="s">
        <v>1296</v>
      </c>
      <c r="D301" s="42">
        <v>0</v>
      </c>
      <c r="E301" s="44">
        <v>1</v>
      </c>
      <c r="F301" s="44">
        <v>1</v>
      </c>
      <c r="G301" s="46"/>
      <c r="H301" s="46"/>
      <c r="I301" s="46"/>
    </row>
    <row r="302" spans="1:9" ht="13.5" x14ac:dyDescent="0.3">
      <c r="A302" s="46"/>
      <c r="B302" s="46"/>
      <c r="C302" s="46"/>
      <c r="D302" s="46"/>
      <c r="E302" s="39"/>
      <c r="F302" s="39"/>
      <c r="G302" s="46"/>
      <c r="H302" s="46"/>
      <c r="I302" s="46"/>
    </row>
    <row r="303" spans="1:9" ht="13.5" x14ac:dyDescent="0.3">
      <c r="A303" s="42" t="s">
        <v>1298</v>
      </c>
      <c r="B303" s="47" t="s">
        <v>1299</v>
      </c>
      <c r="C303" s="42" t="s">
        <v>1300</v>
      </c>
      <c r="D303" s="42">
        <v>0</v>
      </c>
      <c r="E303" s="44">
        <v>1</v>
      </c>
      <c r="F303" s="44">
        <v>4</v>
      </c>
      <c r="G303" s="46"/>
      <c r="H303" s="46"/>
      <c r="I303" s="46"/>
    </row>
    <row r="304" spans="1:9" ht="27" x14ac:dyDescent="0.3">
      <c r="A304" s="42" t="s">
        <v>1301</v>
      </c>
      <c r="B304" s="47" t="s">
        <v>1302</v>
      </c>
      <c r="C304" s="42" t="s">
        <v>1303</v>
      </c>
      <c r="D304" s="42">
        <v>0</v>
      </c>
      <c r="E304" s="44">
        <v>1</v>
      </c>
      <c r="F304" s="44">
        <v>2</v>
      </c>
      <c r="G304" s="46"/>
      <c r="H304" s="46"/>
      <c r="I304" s="46"/>
    </row>
    <row r="305" spans="1:9" ht="27" x14ac:dyDescent="0.3">
      <c r="A305" s="42" t="s">
        <v>1304</v>
      </c>
      <c r="B305" s="47" t="s">
        <v>1305</v>
      </c>
      <c r="C305" s="42" t="s">
        <v>1306</v>
      </c>
      <c r="D305" s="42">
        <v>0</v>
      </c>
      <c r="E305" s="44">
        <v>1</v>
      </c>
      <c r="F305" s="44">
        <v>4</v>
      </c>
      <c r="G305" s="46"/>
      <c r="H305" s="46"/>
      <c r="I305" s="46"/>
    </row>
    <row r="306" spans="1:9" ht="27" x14ac:dyDescent="0.3">
      <c r="A306" s="42" t="s">
        <v>1307</v>
      </c>
      <c r="B306" s="47" t="s">
        <v>1308</v>
      </c>
      <c r="C306" s="42" t="s">
        <v>1310</v>
      </c>
      <c r="D306" s="42">
        <v>0</v>
      </c>
      <c r="E306" s="44">
        <v>1</v>
      </c>
      <c r="F306" s="44">
        <v>3</v>
      </c>
      <c r="G306" s="46"/>
      <c r="H306" s="46"/>
      <c r="I306" s="46"/>
    </row>
    <row r="307" spans="1:9" ht="13.5" x14ac:dyDescent="0.3">
      <c r="A307" s="58" t="s">
        <v>1311</v>
      </c>
      <c r="B307" s="47" t="s">
        <v>1312</v>
      </c>
      <c r="C307" s="42" t="s">
        <v>1313</v>
      </c>
      <c r="D307" s="42">
        <v>1</v>
      </c>
      <c r="E307" s="44">
        <v>1</v>
      </c>
      <c r="F307" s="62">
        <v>2</v>
      </c>
      <c r="G307" s="46"/>
      <c r="H307" s="46"/>
      <c r="I307" s="42" t="s">
        <v>434</v>
      </c>
    </row>
    <row r="308" spans="1:9" ht="13.5" x14ac:dyDescent="0.3">
      <c r="A308" s="42" t="s">
        <v>1314</v>
      </c>
      <c r="B308" s="47" t="s">
        <v>1315</v>
      </c>
      <c r="C308" s="42" t="s">
        <v>1317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27" x14ac:dyDescent="0.3">
      <c r="A309" s="42" t="s">
        <v>1318</v>
      </c>
      <c r="B309" s="47" t="s">
        <v>1319</v>
      </c>
      <c r="C309" s="42" t="s">
        <v>1320</v>
      </c>
      <c r="D309" s="42">
        <v>0</v>
      </c>
      <c r="E309" s="44">
        <v>2</v>
      </c>
      <c r="F309" s="44">
        <v>4</v>
      </c>
      <c r="G309" s="46"/>
      <c r="H309" s="46"/>
      <c r="I309" s="46"/>
    </row>
    <row r="310" spans="1:9" ht="13.5" x14ac:dyDescent="0.3">
      <c r="A310" s="42" t="s">
        <v>1321</v>
      </c>
      <c r="B310" s="47" t="s">
        <v>1322</v>
      </c>
      <c r="C310" s="42" t="s">
        <v>1323</v>
      </c>
      <c r="D310" s="42">
        <v>0</v>
      </c>
      <c r="E310" s="44">
        <v>2</v>
      </c>
      <c r="F310" s="44">
        <v>3</v>
      </c>
      <c r="G310" s="46"/>
      <c r="H310" s="46"/>
      <c r="I310" s="46"/>
    </row>
    <row r="311" spans="1:9" ht="13.5" x14ac:dyDescent="0.3">
      <c r="A311" s="42" t="s">
        <v>1324</v>
      </c>
      <c r="B311" s="47" t="s">
        <v>1325</v>
      </c>
      <c r="C311" s="42" t="s">
        <v>1326</v>
      </c>
      <c r="D311" s="42">
        <v>0</v>
      </c>
      <c r="E311" s="44">
        <v>2</v>
      </c>
      <c r="F311" s="44">
        <v>3</v>
      </c>
      <c r="G311" s="46"/>
      <c r="H311" s="46"/>
      <c r="I311" s="46"/>
    </row>
    <row r="312" spans="1:9" ht="13.5" x14ac:dyDescent="0.3">
      <c r="A312" s="42" t="s">
        <v>1327</v>
      </c>
      <c r="B312" s="47" t="s">
        <v>1328</v>
      </c>
      <c r="C312" s="42" t="s">
        <v>1329</v>
      </c>
      <c r="D312" s="42">
        <v>0</v>
      </c>
      <c r="E312" s="44">
        <v>2</v>
      </c>
      <c r="F312" s="44">
        <v>2</v>
      </c>
      <c r="G312" s="46"/>
      <c r="H312" s="46"/>
      <c r="I312" s="46"/>
    </row>
    <row r="313" spans="1:9" ht="13.5" x14ac:dyDescent="0.3">
      <c r="A313" s="46"/>
      <c r="B313" s="46"/>
      <c r="C313" s="46"/>
      <c r="D313" s="46"/>
      <c r="E313" s="39"/>
      <c r="F313" s="39"/>
      <c r="G313" s="46"/>
      <c r="H313" s="46"/>
      <c r="I313" s="46"/>
    </row>
    <row r="314" spans="1:9" ht="13.5" x14ac:dyDescent="0.3">
      <c r="A314" s="42" t="s">
        <v>1330</v>
      </c>
      <c r="B314" s="47" t="s">
        <v>1331</v>
      </c>
      <c r="C314" s="42" t="s">
        <v>1332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1333</v>
      </c>
      <c r="B315" s="47" t="s">
        <v>1334</v>
      </c>
      <c r="C315" s="42" t="s">
        <v>1335</v>
      </c>
      <c r="D315" s="42">
        <v>0</v>
      </c>
      <c r="E315" s="44">
        <v>1</v>
      </c>
      <c r="F315" s="44">
        <v>2</v>
      </c>
      <c r="G315" s="46"/>
      <c r="H315" s="46"/>
      <c r="I315" s="46"/>
    </row>
    <row r="316" spans="1:9" ht="13.5" x14ac:dyDescent="0.3">
      <c r="A316" s="42" t="s">
        <v>1336</v>
      </c>
      <c r="B316" s="47" t="s">
        <v>1337</v>
      </c>
      <c r="C316" s="42" t="s">
        <v>1338</v>
      </c>
      <c r="D316" s="42">
        <v>0</v>
      </c>
      <c r="E316" s="44">
        <v>1</v>
      </c>
      <c r="F316" s="44">
        <v>1</v>
      </c>
      <c r="G316" s="46"/>
      <c r="H316" s="46"/>
      <c r="I316" s="46"/>
    </row>
    <row r="317" spans="1:9" ht="13.5" x14ac:dyDescent="0.3">
      <c r="A317" s="42" t="s">
        <v>1339</v>
      </c>
      <c r="B317" s="47" t="s">
        <v>1340</v>
      </c>
      <c r="C317" s="42" t="s">
        <v>1341</v>
      </c>
      <c r="D317" s="42">
        <v>0</v>
      </c>
      <c r="E317" s="44">
        <v>1</v>
      </c>
      <c r="F317" s="44">
        <v>1</v>
      </c>
      <c r="G317" s="46"/>
      <c r="H317" s="46"/>
      <c r="I317" s="46"/>
    </row>
    <row r="318" spans="1:9" ht="13.5" x14ac:dyDescent="0.3">
      <c r="A318" s="42" t="s">
        <v>1342</v>
      </c>
      <c r="B318" s="47" t="s">
        <v>1343</v>
      </c>
      <c r="C318" s="42" t="s">
        <v>1344</v>
      </c>
      <c r="D318" s="42">
        <v>1</v>
      </c>
      <c r="E318" s="44">
        <v>1</v>
      </c>
      <c r="F318" s="44">
        <v>1</v>
      </c>
      <c r="G318" s="46"/>
      <c r="H318" s="46"/>
      <c r="I318" s="46"/>
    </row>
    <row r="319" spans="1:9" ht="13.5" x14ac:dyDescent="0.3">
      <c r="A319" s="42" t="s">
        <v>1345</v>
      </c>
      <c r="B319" s="47" t="s">
        <v>1346</v>
      </c>
      <c r="C319" s="42" t="s">
        <v>1347</v>
      </c>
      <c r="D319" s="42">
        <v>0</v>
      </c>
      <c r="E319" s="42">
        <v>0</v>
      </c>
      <c r="F319" s="44">
        <v>2</v>
      </c>
      <c r="G319" s="46"/>
      <c r="H319" s="46"/>
      <c r="I319" s="46"/>
    </row>
    <row r="320" spans="1:9" ht="13.5" x14ac:dyDescent="0.3">
      <c r="A320" s="46"/>
      <c r="B320" s="46"/>
      <c r="C320" s="46"/>
      <c r="D320" s="46"/>
      <c r="E320" s="39"/>
      <c r="F320" s="39"/>
      <c r="G320" s="46"/>
      <c r="H320" s="46"/>
      <c r="I320" s="46"/>
    </row>
    <row r="321" spans="1:9" ht="13.5" x14ac:dyDescent="0.3">
      <c r="A321" s="42" t="s">
        <v>1348</v>
      </c>
      <c r="B321" s="47" t="s">
        <v>1349</v>
      </c>
      <c r="C321" s="42" t="s">
        <v>1350</v>
      </c>
      <c r="D321" s="42">
        <v>0</v>
      </c>
      <c r="E321" s="44">
        <v>2</v>
      </c>
      <c r="F321" s="44">
        <v>1</v>
      </c>
      <c r="G321" s="46"/>
      <c r="H321" s="46"/>
      <c r="I321" s="42" t="s">
        <v>253</v>
      </c>
    </row>
    <row r="322" spans="1:9" ht="13.5" x14ac:dyDescent="0.3">
      <c r="A322" s="42" t="s">
        <v>1351</v>
      </c>
      <c r="B322" s="47" t="s">
        <v>1352</v>
      </c>
      <c r="C322" s="42" t="s">
        <v>1353</v>
      </c>
      <c r="D322" s="42">
        <v>0</v>
      </c>
      <c r="E322" s="44">
        <v>2</v>
      </c>
      <c r="F322" s="44">
        <v>1</v>
      </c>
      <c r="G322" s="46"/>
      <c r="H322" s="46"/>
      <c r="I322" s="42" t="s">
        <v>253</v>
      </c>
    </row>
    <row r="323" spans="1:9" ht="13.5" x14ac:dyDescent="0.3">
      <c r="A323" s="42" t="s">
        <v>1354</v>
      </c>
      <c r="B323" s="47" t="s">
        <v>1355</v>
      </c>
      <c r="C323" s="42" t="s">
        <v>1353</v>
      </c>
      <c r="D323" s="42">
        <v>0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1356</v>
      </c>
      <c r="B324" s="47" t="s">
        <v>1357</v>
      </c>
      <c r="C324" s="42" t="s">
        <v>1358</v>
      </c>
      <c r="D324" s="42">
        <v>0</v>
      </c>
      <c r="E324" s="44">
        <v>2</v>
      </c>
      <c r="F324" s="44">
        <v>1</v>
      </c>
      <c r="G324" s="42" t="s">
        <v>1359</v>
      </c>
      <c r="H324" s="46"/>
      <c r="I324" s="42" t="s">
        <v>253</v>
      </c>
    </row>
    <row r="325" spans="1:9" ht="13.5" x14ac:dyDescent="0.3">
      <c r="A325" s="42" t="s">
        <v>1360</v>
      </c>
      <c r="B325" s="47" t="s">
        <v>1357</v>
      </c>
      <c r="C325" s="42" t="s">
        <v>1361</v>
      </c>
      <c r="D325" s="42">
        <v>0</v>
      </c>
      <c r="E325" s="44">
        <v>2</v>
      </c>
      <c r="F325" s="44">
        <v>1</v>
      </c>
      <c r="G325" s="42" t="s">
        <v>1362</v>
      </c>
      <c r="H325" s="46"/>
      <c r="I325" s="42" t="s">
        <v>253</v>
      </c>
    </row>
    <row r="326" spans="1:9" ht="27" x14ac:dyDescent="0.3">
      <c r="A326" s="42" t="s">
        <v>1363</v>
      </c>
      <c r="B326" s="47" t="s">
        <v>1364</v>
      </c>
      <c r="C326" s="42" t="s">
        <v>1365</v>
      </c>
      <c r="D326" s="42">
        <v>1</v>
      </c>
      <c r="E326" s="44">
        <v>1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2" t="s">
        <v>1366</v>
      </c>
      <c r="B327" s="47" t="s">
        <v>1367</v>
      </c>
      <c r="C327" s="42" t="s">
        <v>1368</v>
      </c>
      <c r="D327" s="42">
        <v>1</v>
      </c>
      <c r="E327" s="44">
        <v>1</v>
      </c>
      <c r="F327" s="44">
        <v>1</v>
      </c>
      <c r="G327" s="46"/>
      <c r="H327" s="46"/>
      <c r="I327" s="42" t="s">
        <v>253</v>
      </c>
    </row>
    <row r="328" spans="1:9" ht="13.5" x14ac:dyDescent="0.3">
      <c r="A328" s="46"/>
      <c r="B328" s="46"/>
      <c r="C328" s="46"/>
      <c r="D328" s="46"/>
      <c r="E328" s="44"/>
      <c r="F328" s="39"/>
      <c r="G328" s="46"/>
      <c r="H328" s="46"/>
      <c r="I328" s="42"/>
    </row>
    <row r="329" spans="1:9" ht="13.5" x14ac:dyDescent="0.3">
      <c r="A329" s="42" t="s">
        <v>1369</v>
      </c>
      <c r="B329" s="47" t="s">
        <v>1370</v>
      </c>
      <c r="C329" s="42" t="s">
        <v>1371</v>
      </c>
      <c r="D329" s="42">
        <v>0</v>
      </c>
      <c r="E329" s="42">
        <v>0</v>
      </c>
      <c r="F329" s="44">
        <v>1</v>
      </c>
      <c r="G329" s="46"/>
      <c r="H329" s="46"/>
      <c r="I329" s="42" t="s">
        <v>253</v>
      </c>
    </row>
    <row r="330" spans="1:9" ht="13.5" x14ac:dyDescent="0.3">
      <c r="A330" s="46"/>
      <c r="B330" s="46"/>
      <c r="C330" s="46"/>
      <c r="D330" s="46"/>
      <c r="E330" s="39"/>
      <c r="F330" s="39"/>
      <c r="G330" s="46"/>
      <c r="H330" s="46"/>
      <c r="I330" s="42"/>
    </row>
    <row r="331" spans="1:9" ht="13.5" x14ac:dyDescent="0.3">
      <c r="A331" s="42" t="s">
        <v>1372</v>
      </c>
      <c r="B331" s="47" t="s">
        <v>1373</v>
      </c>
      <c r="C331" s="42" t="s">
        <v>1374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1375</v>
      </c>
      <c r="B332" s="47" t="s">
        <v>1376</v>
      </c>
      <c r="C332" s="42" t="s">
        <v>1377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2" t="s">
        <v>1378</v>
      </c>
      <c r="B333" s="47" t="s">
        <v>1379</v>
      </c>
      <c r="C333" s="42" t="s">
        <v>1380</v>
      </c>
      <c r="D333" s="42">
        <v>0</v>
      </c>
      <c r="E333" s="44">
        <v>1</v>
      </c>
      <c r="F333" s="44">
        <v>1</v>
      </c>
      <c r="G333" s="46"/>
      <c r="H333" s="46"/>
      <c r="I333" s="46"/>
    </row>
    <row r="334" spans="1:9" ht="13.5" x14ac:dyDescent="0.3">
      <c r="A334" s="42" t="s">
        <v>1381</v>
      </c>
      <c r="B334" s="47" t="s">
        <v>1382</v>
      </c>
      <c r="C334" s="42" t="s">
        <v>1383</v>
      </c>
      <c r="D334" s="42">
        <v>0</v>
      </c>
      <c r="E334" s="44">
        <v>1</v>
      </c>
      <c r="F334" s="44">
        <v>1</v>
      </c>
      <c r="G334" s="46"/>
      <c r="H334" s="46"/>
      <c r="I334" s="46"/>
    </row>
    <row r="335" spans="1:9" ht="13.5" x14ac:dyDescent="0.3">
      <c r="A335" s="42" t="s">
        <v>1384</v>
      </c>
      <c r="B335" s="47" t="s">
        <v>1385</v>
      </c>
      <c r="C335" s="42" t="s">
        <v>1383</v>
      </c>
      <c r="D335" s="42">
        <v>0</v>
      </c>
      <c r="E335" s="44">
        <v>1</v>
      </c>
      <c r="F335" s="44">
        <v>1</v>
      </c>
      <c r="G335" s="46"/>
      <c r="H335" s="46"/>
      <c r="I335" s="46"/>
    </row>
    <row r="336" spans="1:9" ht="13.5" x14ac:dyDescent="0.3">
      <c r="A336" s="46"/>
      <c r="B336" s="46"/>
      <c r="C336" s="46"/>
      <c r="D336" s="46"/>
      <c r="E336" s="39"/>
      <c r="F336" s="39"/>
      <c r="G336" s="46"/>
      <c r="H336" s="46"/>
      <c r="I336" s="46"/>
    </row>
    <row r="337" spans="1:9" ht="13.5" x14ac:dyDescent="0.3">
      <c r="A337" s="42" t="s">
        <v>1339</v>
      </c>
      <c r="B337" s="47" t="s">
        <v>1340</v>
      </c>
      <c r="C337" s="42" t="s">
        <v>1386</v>
      </c>
      <c r="D337" s="42">
        <v>0</v>
      </c>
      <c r="E337" s="44">
        <v>1</v>
      </c>
      <c r="F337" s="44">
        <v>1</v>
      </c>
      <c r="G337" s="46"/>
      <c r="H337" s="46"/>
      <c r="I337" s="42" t="s">
        <v>253</v>
      </c>
    </row>
    <row r="338" spans="1:9" ht="13.5" x14ac:dyDescent="0.3">
      <c r="A338" s="42" t="s">
        <v>1387</v>
      </c>
      <c r="B338" s="47" t="s">
        <v>1388</v>
      </c>
      <c r="C338" s="42" t="s">
        <v>1389</v>
      </c>
      <c r="D338" s="42">
        <v>0</v>
      </c>
      <c r="E338" s="44">
        <v>1</v>
      </c>
      <c r="F338" s="44">
        <v>2</v>
      </c>
      <c r="G338" s="42" t="s">
        <v>1390</v>
      </c>
      <c r="H338" s="46"/>
      <c r="I338" s="42" t="s">
        <v>253</v>
      </c>
    </row>
    <row r="339" spans="1:9" ht="13.5" x14ac:dyDescent="0.3">
      <c r="A339" s="42" t="s">
        <v>1391</v>
      </c>
      <c r="B339" s="47" t="s">
        <v>1392</v>
      </c>
      <c r="C339" s="42" t="s">
        <v>1393</v>
      </c>
      <c r="D339" s="42">
        <v>0</v>
      </c>
      <c r="E339" s="44">
        <v>1</v>
      </c>
      <c r="F339" s="44">
        <v>2</v>
      </c>
      <c r="G339" s="46"/>
      <c r="H339" s="46"/>
      <c r="I339" s="42" t="s">
        <v>253</v>
      </c>
    </row>
    <row r="340" spans="1:9" ht="13.5" x14ac:dyDescent="0.3">
      <c r="A340" s="42" t="s">
        <v>1395</v>
      </c>
      <c r="B340" s="47" t="s">
        <v>1396</v>
      </c>
      <c r="C340" s="42" t="s">
        <v>1397</v>
      </c>
      <c r="D340" s="42">
        <v>0</v>
      </c>
      <c r="E340" s="44">
        <v>1</v>
      </c>
      <c r="F340" s="44">
        <v>1</v>
      </c>
      <c r="G340" s="42" t="s">
        <v>1398</v>
      </c>
      <c r="H340" s="46"/>
      <c r="I340" s="42" t="s">
        <v>253</v>
      </c>
    </row>
    <row r="341" spans="1:9" ht="13.5" x14ac:dyDescent="0.3">
      <c r="A341" s="42" t="s">
        <v>1399</v>
      </c>
      <c r="B341" s="47" t="s">
        <v>1400</v>
      </c>
      <c r="C341" s="42" t="s">
        <v>1401</v>
      </c>
      <c r="D341" s="42">
        <v>1</v>
      </c>
      <c r="E341" s="44">
        <v>1</v>
      </c>
      <c r="F341" s="44">
        <v>1</v>
      </c>
      <c r="G341" s="46"/>
      <c r="H341" s="46"/>
      <c r="I341" s="42" t="s">
        <v>253</v>
      </c>
    </row>
    <row r="342" spans="1:9" ht="13.5" x14ac:dyDescent="0.3">
      <c r="A342" s="42" t="s">
        <v>1402</v>
      </c>
      <c r="B342" s="47" t="s">
        <v>1403</v>
      </c>
      <c r="C342" s="42" t="s">
        <v>1404</v>
      </c>
      <c r="D342" s="42">
        <v>0</v>
      </c>
      <c r="E342" s="44">
        <v>1</v>
      </c>
      <c r="F342" s="44">
        <v>1</v>
      </c>
      <c r="G342" s="46"/>
      <c r="H342" s="46"/>
      <c r="I342" s="42" t="s">
        <v>253</v>
      </c>
    </row>
    <row r="343" spans="1:9" ht="13.5" x14ac:dyDescent="0.3">
      <c r="A343" s="42" t="s">
        <v>1405</v>
      </c>
      <c r="B343" s="47" t="s">
        <v>1406</v>
      </c>
      <c r="C343" s="42" t="s">
        <v>1408</v>
      </c>
      <c r="D343" s="42">
        <v>0</v>
      </c>
      <c r="E343" s="44">
        <v>1</v>
      </c>
      <c r="F343" s="44">
        <v>2</v>
      </c>
      <c r="G343" s="46"/>
      <c r="H343" s="46"/>
      <c r="I343" s="42" t="s">
        <v>253</v>
      </c>
    </row>
    <row r="344" spans="1:9" ht="13.5" x14ac:dyDescent="0.3">
      <c r="A344" s="42" t="s">
        <v>1411</v>
      </c>
      <c r="B344" s="47" t="s">
        <v>1406</v>
      </c>
      <c r="C344" s="42" t="s">
        <v>1408</v>
      </c>
      <c r="D344" s="42">
        <v>0</v>
      </c>
      <c r="E344" s="44">
        <v>1</v>
      </c>
      <c r="F344" s="44">
        <v>2</v>
      </c>
      <c r="G344" s="46"/>
      <c r="H344" s="46"/>
      <c r="I344" s="42" t="s">
        <v>253</v>
      </c>
    </row>
    <row r="345" spans="1:9" ht="13.5" x14ac:dyDescent="0.3">
      <c r="A345" s="42" t="s">
        <v>1413</v>
      </c>
      <c r="B345" s="47" t="s">
        <v>1414</v>
      </c>
      <c r="C345" s="42" t="s">
        <v>1415</v>
      </c>
      <c r="D345" s="42">
        <v>0</v>
      </c>
      <c r="E345" s="44">
        <v>1</v>
      </c>
      <c r="F345" s="44">
        <v>2</v>
      </c>
      <c r="G345" s="42" t="s">
        <v>1390</v>
      </c>
      <c r="H345" s="46"/>
      <c r="I345" s="42" t="s">
        <v>253</v>
      </c>
    </row>
    <row r="346" spans="1:9" ht="13.5" x14ac:dyDescent="0.3">
      <c r="A346" s="42" t="s">
        <v>1417</v>
      </c>
      <c r="B346" s="47" t="s">
        <v>1418</v>
      </c>
      <c r="C346" s="42" t="s">
        <v>1419</v>
      </c>
      <c r="D346" s="42">
        <v>1</v>
      </c>
      <c r="E346" s="44">
        <v>1</v>
      </c>
      <c r="F346" s="44">
        <v>1</v>
      </c>
      <c r="G346" s="42" t="s">
        <v>1420</v>
      </c>
      <c r="H346" s="46"/>
      <c r="I346" s="42" t="s">
        <v>253</v>
      </c>
    </row>
    <row r="347" spans="1:9" ht="13.5" x14ac:dyDescent="0.3">
      <c r="A347" s="46"/>
      <c r="B347" s="46"/>
      <c r="C347" s="46"/>
      <c r="D347" s="46"/>
      <c r="E347" s="39"/>
      <c r="F347" s="44"/>
      <c r="G347" s="46"/>
      <c r="H347" s="46"/>
      <c r="I347" s="46"/>
    </row>
    <row r="348" spans="1:9" ht="13.5" x14ac:dyDescent="0.3">
      <c r="A348" s="42" t="s">
        <v>1423</v>
      </c>
      <c r="B348" s="47" t="s">
        <v>1425</v>
      </c>
      <c r="C348" s="42" t="s">
        <v>1427</v>
      </c>
      <c r="D348" s="42">
        <v>0</v>
      </c>
      <c r="E348" s="44">
        <v>1</v>
      </c>
      <c r="F348" s="44">
        <v>2</v>
      </c>
      <c r="G348" s="46"/>
      <c r="H348" s="46"/>
      <c r="I348" s="46"/>
    </row>
    <row r="349" spans="1:9" ht="13.5" x14ac:dyDescent="0.3">
      <c r="A349" s="42" t="s">
        <v>1428</v>
      </c>
      <c r="B349" s="47" t="s">
        <v>1429</v>
      </c>
      <c r="C349" s="42" t="s">
        <v>1430</v>
      </c>
      <c r="D349" s="42">
        <v>0</v>
      </c>
      <c r="E349" s="44">
        <v>1</v>
      </c>
      <c r="F349" s="44">
        <v>2</v>
      </c>
      <c r="G349" s="46"/>
      <c r="H349" s="46"/>
      <c r="I349" s="46"/>
    </row>
    <row r="350" spans="1:9" ht="13.5" x14ac:dyDescent="0.3">
      <c r="A350" s="46"/>
      <c r="B350" s="46"/>
      <c r="C350" s="46"/>
      <c r="D350" s="46"/>
      <c r="E350" s="39"/>
      <c r="F350" s="39"/>
      <c r="G350" s="46"/>
      <c r="H350" s="46"/>
      <c r="I350" s="46"/>
    </row>
    <row r="351" spans="1:9" ht="13.5" x14ac:dyDescent="0.3">
      <c r="A351" s="42" t="s">
        <v>1433</v>
      </c>
      <c r="B351" s="47" t="s">
        <v>1435</v>
      </c>
      <c r="C351" s="42" t="s">
        <v>1436</v>
      </c>
      <c r="D351" s="42">
        <v>0</v>
      </c>
      <c r="E351" s="44">
        <v>1</v>
      </c>
      <c r="F351" s="44">
        <v>1</v>
      </c>
      <c r="G351" s="46"/>
      <c r="H351" s="46"/>
      <c r="I351" s="46"/>
    </row>
    <row r="352" spans="1:9" ht="13.5" x14ac:dyDescent="0.3">
      <c r="A352" s="46"/>
      <c r="B352" s="46"/>
      <c r="C352" s="46"/>
      <c r="D352" s="46"/>
      <c r="E352" s="39"/>
      <c r="F352" s="39"/>
      <c r="G352" s="46"/>
      <c r="H352" s="46"/>
      <c r="I352" s="46"/>
    </row>
    <row r="353" spans="1:9" ht="13.5" x14ac:dyDescent="0.3">
      <c r="A353" s="42" t="s">
        <v>1437</v>
      </c>
      <c r="B353" s="47" t="s">
        <v>1438</v>
      </c>
      <c r="C353" s="42" t="s">
        <v>219</v>
      </c>
      <c r="D353" s="42">
        <v>0</v>
      </c>
      <c r="E353" s="42">
        <v>0</v>
      </c>
      <c r="F353" s="44">
        <v>1</v>
      </c>
      <c r="G353" s="46"/>
      <c r="H353" s="46"/>
      <c r="I353" s="46"/>
    </row>
    <row r="354" spans="1:9" ht="13.5" x14ac:dyDescent="0.3">
      <c r="A354" s="42" t="s">
        <v>1440</v>
      </c>
      <c r="B354" s="47" t="s">
        <v>1441</v>
      </c>
      <c r="C354" s="42" t="s">
        <v>1442</v>
      </c>
      <c r="D354" s="42">
        <v>2</v>
      </c>
      <c r="E354" s="44">
        <v>1</v>
      </c>
      <c r="F354" s="44">
        <v>2</v>
      </c>
      <c r="G354" s="46"/>
      <c r="H354" s="46"/>
      <c r="I354" s="46"/>
    </row>
    <row r="355" spans="1:9" ht="13.5" x14ac:dyDescent="0.3">
      <c r="A355" s="42" t="s">
        <v>1443</v>
      </c>
      <c r="B355" s="47" t="s">
        <v>1444</v>
      </c>
      <c r="C355" s="42" t="s">
        <v>1445</v>
      </c>
      <c r="D355" s="42">
        <v>2</v>
      </c>
      <c r="E355" s="44">
        <v>1</v>
      </c>
      <c r="F355" s="44">
        <v>2</v>
      </c>
      <c r="G355" s="46"/>
      <c r="H355" s="46"/>
      <c r="I355" s="46"/>
    </row>
    <row r="356" spans="1:9" ht="13.5" x14ac:dyDescent="0.3">
      <c r="A356" s="46"/>
      <c r="B356" s="46"/>
      <c r="C356" s="46"/>
      <c r="D356" s="46"/>
      <c r="E356" s="39"/>
      <c r="F356" s="39"/>
      <c r="G356" s="46"/>
      <c r="H356" s="46"/>
      <c r="I356" s="46"/>
    </row>
    <row r="357" spans="1:9" ht="13.5" x14ac:dyDescent="0.3">
      <c r="A357" s="42" t="s">
        <v>1446</v>
      </c>
      <c r="B357" s="47" t="s">
        <v>1447</v>
      </c>
      <c r="C357" s="42" t="s">
        <v>1448</v>
      </c>
      <c r="D357" s="42">
        <v>0</v>
      </c>
      <c r="E357" s="44">
        <v>1</v>
      </c>
      <c r="F357" s="44">
        <v>1</v>
      </c>
      <c r="G357" s="46"/>
      <c r="H357" s="46"/>
      <c r="I357" s="46"/>
    </row>
    <row r="358" spans="1:9" ht="13.5" x14ac:dyDescent="0.3">
      <c r="A358" s="46"/>
      <c r="B358" s="46"/>
      <c r="C358" s="46"/>
      <c r="D358" s="46"/>
      <c r="E358" s="39"/>
      <c r="F358" s="39"/>
      <c r="G358" s="46"/>
      <c r="H358" s="46"/>
      <c r="I358" s="46"/>
    </row>
    <row r="359" spans="1:9" ht="27" x14ac:dyDescent="0.3">
      <c r="A359" s="42" t="s">
        <v>1450</v>
      </c>
      <c r="B359" s="47" t="s">
        <v>1451</v>
      </c>
      <c r="C359" s="42" t="s">
        <v>1452</v>
      </c>
      <c r="D359" s="42">
        <v>0</v>
      </c>
      <c r="E359" s="44">
        <v>2</v>
      </c>
      <c r="F359" s="44">
        <v>7</v>
      </c>
      <c r="G359" s="46"/>
      <c r="H359" s="46"/>
      <c r="I359" s="46"/>
    </row>
    <row r="360" spans="1:9" ht="27" x14ac:dyDescent="0.3">
      <c r="A360" s="42" t="s">
        <v>1453</v>
      </c>
      <c r="B360" s="47" t="s">
        <v>1454</v>
      </c>
      <c r="C360" s="42" t="s">
        <v>1455</v>
      </c>
      <c r="D360" s="42">
        <v>3</v>
      </c>
      <c r="E360" s="44">
        <v>2</v>
      </c>
      <c r="F360" s="44">
        <v>7</v>
      </c>
      <c r="G360" s="46"/>
      <c r="H360" s="46"/>
      <c r="I360" s="46"/>
    </row>
    <row r="361" spans="1:9" ht="13.5" x14ac:dyDescent="0.3">
      <c r="A361" s="42" t="s">
        <v>1456</v>
      </c>
      <c r="B361" s="47" t="s">
        <v>1457</v>
      </c>
      <c r="C361" s="42" t="s">
        <v>1458</v>
      </c>
      <c r="D361" s="42">
        <v>0</v>
      </c>
      <c r="E361" s="44">
        <v>3</v>
      </c>
      <c r="F361" s="44">
        <v>4</v>
      </c>
      <c r="G361" s="46"/>
      <c r="H361" s="46"/>
      <c r="I361" s="46"/>
    </row>
    <row r="362" spans="1:9" ht="13.5" x14ac:dyDescent="0.3">
      <c r="A362" s="58" t="s">
        <v>1459</v>
      </c>
      <c r="B362" s="47" t="s">
        <v>1460</v>
      </c>
      <c r="C362" s="42" t="s">
        <v>1458</v>
      </c>
      <c r="D362" s="42">
        <v>2</v>
      </c>
      <c r="E362" s="44">
        <v>1</v>
      </c>
      <c r="F362" s="62">
        <v>3</v>
      </c>
      <c r="G362" s="46"/>
      <c r="H362" s="46"/>
      <c r="I362" s="46"/>
    </row>
    <row r="363" spans="1:9" ht="13.5" x14ac:dyDescent="0.3">
      <c r="A363" s="58" t="s">
        <v>1461</v>
      </c>
      <c r="B363" s="47" t="s">
        <v>1462</v>
      </c>
      <c r="C363" s="42" t="s">
        <v>1463</v>
      </c>
      <c r="D363" s="42">
        <v>2</v>
      </c>
      <c r="E363" s="44">
        <v>3</v>
      </c>
      <c r="F363" s="62">
        <v>3</v>
      </c>
      <c r="G363" s="46"/>
      <c r="H363" s="46"/>
      <c r="I363" s="46"/>
    </row>
    <row r="364" spans="1:9" ht="13.5" x14ac:dyDescent="0.3">
      <c r="A364" s="58" t="s">
        <v>1464</v>
      </c>
      <c r="B364" s="47" t="s">
        <v>1465</v>
      </c>
      <c r="C364" s="42" t="s">
        <v>1466</v>
      </c>
      <c r="D364" s="42">
        <v>2</v>
      </c>
      <c r="E364" s="44">
        <v>3</v>
      </c>
      <c r="F364" s="62">
        <v>3</v>
      </c>
      <c r="G364" s="46"/>
      <c r="H364" s="46"/>
      <c r="I364" s="46"/>
    </row>
    <row r="365" spans="1:9" ht="13.5" x14ac:dyDescent="0.3">
      <c r="A365" s="42" t="s">
        <v>1467</v>
      </c>
      <c r="B365" s="47" t="s">
        <v>1468</v>
      </c>
      <c r="C365" s="42" t="s">
        <v>1469</v>
      </c>
      <c r="D365" s="42">
        <v>0</v>
      </c>
      <c r="E365" s="44">
        <v>3</v>
      </c>
      <c r="F365" s="44">
        <v>4</v>
      </c>
      <c r="G365" s="46"/>
      <c r="H365" s="46"/>
      <c r="I365" s="46"/>
    </row>
    <row r="366" spans="1:9" ht="27" x14ac:dyDescent="0.3">
      <c r="A366" s="58" t="s">
        <v>1470</v>
      </c>
      <c r="B366" s="47" t="s">
        <v>1471</v>
      </c>
      <c r="C366" s="42" t="s">
        <v>1472</v>
      </c>
      <c r="D366" s="42">
        <v>2</v>
      </c>
      <c r="E366" s="44">
        <v>2</v>
      </c>
      <c r="F366" s="62">
        <v>3</v>
      </c>
      <c r="G366" s="46"/>
      <c r="H366" s="46"/>
      <c r="I366" s="42" t="s">
        <v>434</v>
      </c>
    </row>
    <row r="367" spans="1:9" ht="27" x14ac:dyDescent="0.3">
      <c r="A367" s="42" t="s">
        <v>1473</v>
      </c>
      <c r="B367" s="47" t="s">
        <v>1474</v>
      </c>
      <c r="C367" s="42" t="s">
        <v>1476</v>
      </c>
      <c r="D367" s="42">
        <v>0</v>
      </c>
      <c r="E367" s="44">
        <v>1</v>
      </c>
      <c r="F367" s="44">
        <v>3</v>
      </c>
      <c r="G367" s="46"/>
      <c r="H367" s="46"/>
      <c r="I367" s="46"/>
    </row>
    <row r="368" spans="1:9" ht="27" x14ac:dyDescent="0.3">
      <c r="A368" s="42" t="s">
        <v>1477</v>
      </c>
      <c r="B368" s="47" t="s">
        <v>1478</v>
      </c>
      <c r="C368" s="42" t="s">
        <v>1479</v>
      </c>
      <c r="D368" s="42">
        <v>0</v>
      </c>
      <c r="E368" s="44">
        <v>1</v>
      </c>
      <c r="F368" s="44">
        <v>3</v>
      </c>
      <c r="G368" s="46"/>
      <c r="H368" s="46"/>
      <c r="I368" s="46"/>
    </row>
    <row r="369" spans="1:9" ht="27" x14ac:dyDescent="0.3">
      <c r="A369" s="42" t="s">
        <v>1480</v>
      </c>
      <c r="B369" s="47" t="s">
        <v>1481</v>
      </c>
      <c r="C369" s="42" t="s">
        <v>1482</v>
      </c>
      <c r="D369" s="42">
        <v>0</v>
      </c>
      <c r="E369" s="44">
        <v>1</v>
      </c>
      <c r="F369" s="44">
        <v>3</v>
      </c>
      <c r="G369" s="46"/>
      <c r="H369" s="46"/>
      <c r="I369" s="46"/>
    </row>
    <row r="370" spans="1:9" ht="27" x14ac:dyDescent="0.3">
      <c r="A370" s="58" t="s">
        <v>1483</v>
      </c>
      <c r="B370" s="47" t="s">
        <v>1484</v>
      </c>
      <c r="C370" s="42" t="s">
        <v>1486</v>
      </c>
      <c r="D370" s="42">
        <v>0</v>
      </c>
      <c r="E370" s="44">
        <v>1</v>
      </c>
      <c r="F370" s="62">
        <v>3</v>
      </c>
      <c r="G370" s="46"/>
      <c r="H370" s="46"/>
      <c r="I370" s="42" t="s">
        <v>434</v>
      </c>
    </row>
    <row r="371" spans="1:9" ht="27" x14ac:dyDescent="0.3">
      <c r="A371" s="58" t="s">
        <v>1487</v>
      </c>
      <c r="B371" s="47" t="s">
        <v>1488</v>
      </c>
      <c r="C371" s="42" t="s">
        <v>1489</v>
      </c>
      <c r="D371" s="42">
        <v>0</v>
      </c>
      <c r="E371" s="44">
        <v>1</v>
      </c>
      <c r="F371" s="62">
        <v>4</v>
      </c>
      <c r="G371" s="46"/>
      <c r="H371" s="46"/>
      <c r="I371" s="46"/>
    </row>
    <row r="372" spans="1:9" ht="40.5" x14ac:dyDescent="0.3">
      <c r="A372" s="58" t="s">
        <v>1490</v>
      </c>
      <c r="B372" s="47" t="s">
        <v>1491</v>
      </c>
      <c r="C372" s="42" t="s">
        <v>1492</v>
      </c>
      <c r="D372" s="42">
        <v>0</v>
      </c>
      <c r="E372" s="44">
        <v>1</v>
      </c>
      <c r="F372" s="62">
        <v>1</v>
      </c>
      <c r="G372" s="46"/>
      <c r="H372" s="46"/>
      <c r="I372" s="42" t="s">
        <v>434</v>
      </c>
    </row>
    <row r="373" spans="1:9" ht="13.5" x14ac:dyDescent="0.3">
      <c r="A373" s="46"/>
      <c r="B373" s="42"/>
      <c r="C373" s="42"/>
      <c r="D373" s="46"/>
      <c r="E373" s="39"/>
      <c r="F373" s="39"/>
      <c r="G373" s="46"/>
      <c r="H373" s="46"/>
      <c r="I373" s="46"/>
    </row>
    <row r="374" spans="1:9" ht="13.5" x14ac:dyDescent="0.3">
      <c r="A374" s="58" t="s">
        <v>1493</v>
      </c>
      <c r="B374" s="47" t="s">
        <v>1494</v>
      </c>
      <c r="C374" s="42" t="s">
        <v>1495</v>
      </c>
      <c r="D374" s="42">
        <v>0</v>
      </c>
      <c r="E374" s="44">
        <v>1</v>
      </c>
      <c r="F374" s="62">
        <v>2</v>
      </c>
      <c r="G374" s="46"/>
      <c r="H374" s="46"/>
      <c r="I374" s="46"/>
    </row>
    <row r="375" spans="1:9" ht="13.5" x14ac:dyDescent="0.3">
      <c r="A375" s="46"/>
      <c r="B375" s="42"/>
      <c r="C375" s="42"/>
      <c r="D375" s="46"/>
      <c r="E375" s="39"/>
      <c r="F375" s="39"/>
      <c r="G375" s="46"/>
      <c r="H375" s="46"/>
      <c r="I375" s="46"/>
    </row>
    <row r="376" spans="1:9" ht="13.5" x14ac:dyDescent="0.3">
      <c r="A376" s="42" t="s">
        <v>1496</v>
      </c>
      <c r="B376" s="47" t="s">
        <v>1497</v>
      </c>
      <c r="C376" s="42" t="s">
        <v>1498</v>
      </c>
      <c r="D376" s="42">
        <v>3</v>
      </c>
      <c r="E376" s="44">
        <v>1</v>
      </c>
      <c r="F376" s="44">
        <v>1</v>
      </c>
      <c r="G376" s="46"/>
      <c r="H376" s="46"/>
      <c r="I376" s="46"/>
    </row>
    <row r="377" spans="1:9" ht="13.5" x14ac:dyDescent="0.3">
      <c r="A377" s="42" t="s">
        <v>1499</v>
      </c>
      <c r="B377" s="47" t="s">
        <v>1500</v>
      </c>
      <c r="C377" s="42" t="s">
        <v>1501</v>
      </c>
      <c r="D377" s="42">
        <v>0</v>
      </c>
      <c r="E377" s="44">
        <v>0</v>
      </c>
      <c r="F377" s="44">
        <v>2</v>
      </c>
      <c r="G377" s="46"/>
      <c r="H377" s="46"/>
      <c r="I377" s="42" t="s">
        <v>1502</v>
      </c>
    </row>
    <row r="378" spans="1:9" ht="13.5" x14ac:dyDescent="0.3">
      <c r="A378" s="42" t="s">
        <v>1503</v>
      </c>
      <c r="B378" s="47" t="s">
        <v>1504</v>
      </c>
      <c r="C378" s="42" t="s">
        <v>1505</v>
      </c>
      <c r="D378" s="42">
        <v>0</v>
      </c>
      <c r="E378" s="44">
        <v>1</v>
      </c>
      <c r="F378" s="44">
        <v>2</v>
      </c>
      <c r="G378" s="46"/>
      <c r="H378" s="46"/>
      <c r="I378" s="46"/>
    </row>
    <row r="379" spans="1:9" ht="13.5" x14ac:dyDescent="0.3">
      <c r="A379" s="42" t="s">
        <v>1506</v>
      </c>
      <c r="B379" s="47" t="s">
        <v>1507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42" t="s">
        <v>1509</v>
      </c>
      <c r="B380" s="47" t="s">
        <v>1510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42" t="s">
        <v>1511</v>
      </c>
      <c r="B381" s="47" t="s">
        <v>1512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1513</v>
      </c>
      <c r="B382" s="47" t="s">
        <v>1514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1515</v>
      </c>
      <c r="B383" s="47" t="s">
        <v>1516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1518</v>
      </c>
      <c r="B384" s="47" t="s">
        <v>1519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1520</v>
      </c>
      <c r="B385" s="47" t="s">
        <v>1500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1521</v>
      </c>
      <c r="B386" s="47" t="s">
        <v>1522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1523</v>
      </c>
      <c r="B387" s="47" t="s">
        <v>1524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7" t="s">
        <v>1525</v>
      </c>
      <c r="B388" s="47" t="s">
        <v>1526</v>
      </c>
      <c r="C388" s="42" t="s">
        <v>1508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77" t="s">
        <v>1527</v>
      </c>
      <c r="B389" s="47" t="s">
        <v>1528</v>
      </c>
      <c r="C389" s="42" t="s">
        <v>1508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77" t="s">
        <v>1529</v>
      </c>
      <c r="B390" s="47" t="s">
        <v>1530</v>
      </c>
      <c r="C390" s="42" t="s">
        <v>1508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78" t="s">
        <v>1531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1534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1535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1536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1537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1538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1539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1540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1541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6" t="s">
        <v>1542</v>
      </c>
      <c r="B400" s="47" t="s">
        <v>1532</v>
      </c>
      <c r="C400" s="42" t="s">
        <v>1533</v>
      </c>
      <c r="D400" s="42">
        <v>0</v>
      </c>
      <c r="E400" s="44">
        <v>2</v>
      </c>
      <c r="F400" s="44">
        <v>2</v>
      </c>
      <c r="G400" s="46"/>
      <c r="H400" s="46"/>
      <c r="I400" s="46"/>
    </row>
    <row r="401" spans="1:9" ht="13.5" x14ac:dyDescent="0.3">
      <c r="A401" s="46" t="s">
        <v>1543</v>
      </c>
      <c r="B401" s="47" t="s">
        <v>1532</v>
      </c>
      <c r="C401" s="42" t="s">
        <v>1533</v>
      </c>
      <c r="D401" s="42">
        <v>0</v>
      </c>
      <c r="E401" s="44">
        <v>2</v>
      </c>
      <c r="F401" s="44">
        <v>2</v>
      </c>
      <c r="G401" s="46"/>
      <c r="H401" s="46"/>
      <c r="I401" s="46"/>
    </row>
    <row r="402" spans="1:9" ht="13.5" x14ac:dyDescent="0.3">
      <c r="A402" s="46" t="s">
        <v>1544</v>
      </c>
      <c r="B402" s="47" t="s">
        <v>1532</v>
      </c>
      <c r="C402" s="42" t="s">
        <v>1533</v>
      </c>
      <c r="D402" s="42">
        <v>0</v>
      </c>
      <c r="E402" s="44">
        <v>2</v>
      </c>
      <c r="F402" s="44">
        <v>2</v>
      </c>
      <c r="G402" s="46"/>
      <c r="H402" s="46"/>
      <c r="I402" s="46"/>
    </row>
    <row r="403" spans="1:9" ht="13.5" x14ac:dyDescent="0.3">
      <c r="A403" s="42" t="s">
        <v>1545</v>
      </c>
      <c r="B403" s="47" t="s">
        <v>1546</v>
      </c>
      <c r="C403" s="42" t="s">
        <v>1547</v>
      </c>
      <c r="D403" s="42">
        <v>0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1548</v>
      </c>
      <c r="B404" s="47" t="s">
        <v>1549</v>
      </c>
      <c r="C404" s="42" t="s">
        <v>1550</v>
      </c>
      <c r="D404" s="42">
        <v>1</v>
      </c>
      <c r="E404" s="44">
        <v>1</v>
      </c>
      <c r="F404" s="44">
        <v>2</v>
      </c>
      <c r="G404" s="46"/>
      <c r="H404" s="46"/>
      <c r="I404" s="46"/>
    </row>
    <row r="405" spans="1:9" ht="13.5" x14ac:dyDescent="0.3">
      <c r="A405" s="42" t="s">
        <v>1551</v>
      </c>
      <c r="B405" s="47" t="s">
        <v>1549</v>
      </c>
      <c r="C405" s="42" t="s">
        <v>1552</v>
      </c>
      <c r="D405" s="42">
        <v>1</v>
      </c>
      <c r="E405" s="44">
        <v>1</v>
      </c>
      <c r="F405" s="44">
        <v>2</v>
      </c>
      <c r="G405" s="79" t="s">
        <v>1553</v>
      </c>
      <c r="H405" s="46"/>
      <c r="I405" s="46"/>
    </row>
    <row r="406" spans="1:9" ht="13.5" x14ac:dyDescent="0.3">
      <c r="A406" s="42" t="s">
        <v>1554</v>
      </c>
      <c r="B406" s="47" t="s">
        <v>1555</v>
      </c>
      <c r="C406" s="42" t="s">
        <v>1556</v>
      </c>
      <c r="D406" s="42">
        <v>2</v>
      </c>
      <c r="E406" s="44">
        <v>1</v>
      </c>
      <c r="F406" s="44">
        <v>2</v>
      </c>
      <c r="G406" s="46"/>
      <c r="H406" s="46"/>
      <c r="I406" s="46"/>
    </row>
    <row r="407" spans="1:9" ht="13.5" x14ac:dyDescent="0.3">
      <c r="A407" s="42" t="s">
        <v>1557</v>
      </c>
      <c r="B407" s="47" t="s">
        <v>1558</v>
      </c>
      <c r="C407" s="42" t="s">
        <v>1559</v>
      </c>
      <c r="D407" s="42">
        <v>0</v>
      </c>
      <c r="E407" s="44">
        <v>1</v>
      </c>
      <c r="F407" s="44">
        <v>1</v>
      </c>
      <c r="G407" s="46"/>
      <c r="H407" s="46"/>
      <c r="I407" s="46"/>
    </row>
    <row r="408" spans="1:9" ht="13.5" x14ac:dyDescent="0.3">
      <c r="A408" s="42" t="s">
        <v>1560</v>
      </c>
      <c r="B408" s="47" t="s">
        <v>1561</v>
      </c>
      <c r="C408" s="42" t="s">
        <v>1562</v>
      </c>
      <c r="D408" s="42">
        <v>0</v>
      </c>
      <c r="E408" s="44">
        <v>1</v>
      </c>
      <c r="F408" s="44">
        <v>2</v>
      </c>
      <c r="G408" s="46"/>
      <c r="H408" s="46"/>
      <c r="I408" s="46"/>
    </row>
    <row r="409" spans="1:9" ht="13.5" x14ac:dyDescent="0.3">
      <c r="A409" s="42" t="s">
        <v>1563</v>
      </c>
      <c r="B409" s="47" t="s">
        <v>1564</v>
      </c>
      <c r="C409" s="42" t="s">
        <v>1565</v>
      </c>
      <c r="D409" s="42">
        <v>0</v>
      </c>
      <c r="E409" s="42">
        <v>0</v>
      </c>
      <c r="F409" s="44">
        <v>2</v>
      </c>
      <c r="G409" s="46"/>
      <c r="H409" s="46"/>
      <c r="I409" s="46"/>
    </row>
    <row r="410" spans="1:9" ht="13.5" x14ac:dyDescent="0.3">
      <c r="A410" s="46"/>
      <c r="B410" s="46"/>
      <c r="C410" s="46"/>
      <c r="D410" s="46"/>
      <c r="E410" s="39"/>
      <c r="F410" s="39"/>
      <c r="G410" s="46"/>
      <c r="H410" s="46"/>
      <c r="I410" s="46"/>
    </row>
    <row r="411" spans="1:9" ht="13.5" x14ac:dyDescent="0.3">
      <c r="A411" s="42" t="s">
        <v>1566</v>
      </c>
      <c r="B411" s="47" t="s">
        <v>1567</v>
      </c>
      <c r="C411" s="42" t="s">
        <v>1568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1569</v>
      </c>
      <c r="B412" s="47" t="s">
        <v>1567</v>
      </c>
      <c r="C412" s="42" t="s">
        <v>1570</v>
      </c>
      <c r="D412" s="42">
        <v>1</v>
      </c>
      <c r="E412" s="44">
        <v>2</v>
      </c>
      <c r="F412" s="44">
        <v>1</v>
      </c>
      <c r="G412" s="46"/>
      <c r="H412" s="46"/>
      <c r="I412" s="46"/>
    </row>
    <row r="413" spans="1:9" ht="13.5" x14ac:dyDescent="0.3">
      <c r="A413" s="42" t="s">
        <v>1571</v>
      </c>
      <c r="B413" s="47" t="s">
        <v>1572</v>
      </c>
      <c r="C413" s="42" t="s">
        <v>1573</v>
      </c>
      <c r="D413" s="42">
        <v>1</v>
      </c>
      <c r="E413" s="44">
        <v>2</v>
      </c>
      <c r="F413" s="44">
        <v>1</v>
      </c>
      <c r="G413" s="46"/>
      <c r="H413" s="46"/>
      <c r="I413" s="46"/>
    </row>
    <row r="414" spans="1:9" ht="13.5" x14ac:dyDescent="0.3">
      <c r="A414" s="42" t="s">
        <v>1574</v>
      </c>
      <c r="B414" s="47" t="s">
        <v>1572</v>
      </c>
      <c r="C414" s="42" t="s">
        <v>1575</v>
      </c>
      <c r="D414" s="42">
        <v>1</v>
      </c>
      <c r="E414" s="44">
        <v>2</v>
      </c>
      <c r="F414" s="44">
        <v>1</v>
      </c>
      <c r="G414" s="46"/>
      <c r="H414" s="46"/>
      <c r="I414" s="46"/>
    </row>
    <row r="415" spans="1:9" ht="13.5" x14ac:dyDescent="0.3">
      <c r="A415" s="42" t="s">
        <v>1576</v>
      </c>
      <c r="B415" s="47" t="s">
        <v>1577</v>
      </c>
      <c r="C415" s="42" t="s">
        <v>1578</v>
      </c>
      <c r="D415" s="42">
        <v>2</v>
      </c>
      <c r="E415" s="44">
        <v>1</v>
      </c>
      <c r="F415" s="44">
        <v>2</v>
      </c>
      <c r="G415" s="46"/>
      <c r="H415" s="46"/>
      <c r="I415" s="46"/>
    </row>
    <row r="416" spans="1:9" ht="13.5" x14ac:dyDescent="0.3">
      <c r="A416" s="42" t="s">
        <v>1579</v>
      </c>
      <c r="B416" s="47" t="s">
        <v>1577</v>
      </c>
      <c r="C416" s="42" t="s">
        <v>1578</v>
      </c>
      <c r="D416" s="42">
        <v>2</v>
      </c>
      <c r="E416" s="44">
        <v>1</v>
      </c>
      <c r="F416" s="44">
        <v>2</v>
      </c>
      <c r="G416" s="46"/>
      <c r="H416" s="46"/>
      <c r="I416" s="46"/>
    </row>
    <row r="417" spans="1:9" ht="13.5" x14ac:dyDescent="0.3">
      <c r="A417" s="42" t="s">
        <v>1580</v>
      </c>
      <c r="B417" s="47" t="s">
        <v>1581</v>
      </c>
      <c r="C417" s="42" t="s">
        <v>1582</v>
      </c>
      <c r="D417" s="42">
        <v>2</v>
      </c>
      <c r="E417" s="44">
        <v>1</v>
      </c>
      <c r="F417" s="44">
        <v>1</v>
      </c>
      <c r="G417" s="46"/>
      <c r="H417" s="46"/>
      <c r="I417" s="46"/>
    </row>
    <row r="418" spans="1:9" ht="13.5" x14ac:dyDescent="0.3">
      <c r="A418" s="42" t="s">
        <v>1583</v>
      </c>
      <c r="B418" s="47" t="s">
        <v>1581</v>
      </c>
      <c r="C418" s="42" t="s">
        <v>1582</v>
      </c>
      <c r="D418" s="42">
        <v>2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46"/>
      <c r="B419" s="46"/>
      <c r="C419" s="46"/>
      <c r="D419" s="46"/>
      <c r="E419" s="39"/>
      <c r="F419" s="39"/>
      <c r="G419" s="46"/>
      <c r="H419" s="46"/>
      <c r="I419" s="46"/>
    </row>
    <row r="420" spans="1:9" ht="13.5" x14ac:dyDescent="0.3">
      <c r="A420" s="91" t="s">
        <v>2987</v>
      </c>
      <c r="B420" s="47" t="s">
        <v>2975</v>
      </c>
      <c r="C420" s="91" t="s">
        <v>1586</v>
      </c>
      <c r="D420" s="91">
        <v>1</v>
      </c>
      <c r="E420" s="110">
        <v>1</v>
      </c>
      <c r="F420" s="110">
        <v>1</v>
      </c>
      <c r="G420" s="122" t="s">
        <v>2992</v>
      </c>
      <c r="H420" s="91"/>
      <c r="I420" s="91" t="s">
        <v>253</v>
      </c>
    </row>
    <row r="421" spans="1:9" ht="13.5" x14ac:dyDescent="0.3">
      <c r="A421" s="91" t="s">
        <v>2988</v>
      </c>
      <c r="B421" s="118" t="s">
        <v>1585</v>
      </c>
      <c r="C421" s="42" t="s">
        <v>1586</v>
      </c>
      <c r="D421" s="42">
        <v>1</v>
      </c>
      <c r="E421" s="44">
        <v>1</v>
      </c>
      <c r="F421" s="44">
        <v>1</v>
      </c>
      <c r="G421" s="122" t="s">
        <v>2992</v>
      </c>
      <c r="H421" s="46"/>
      <c r="I421" s="91" t="s">
        <v>253</v>
      </c>
    </row>
    <row r="422" spans="1:9" ht="13.5" x14ac:dyDescent="0.3">
      <c r="A422" s="91" t="s">
        <v>2989</v>
      </c>
      <c r="B422" s="119" t="s">
        <v>2975</v>
      </c>
      <c r="C422" s="42" t="s">
        <v>1589</v>
      </c>
      <c r="D422" s="42">
        <v>1</v>
      </c>
      <c r="E422" s="44">
        <v>1</v>
      </c>
      <c r="F422" s="44">
        <v>1</v>
      </c>
      <c r="G422" s="122" t="s">
        <v>2992</v>
      </c>
      <c r="H422" s="46"/>
      <c r="I422" s="91" t="s">
        <v>253</v>
      </c>
    </row>
    <row r="423" spans="1:9" ht="13.5" x14ac:dyDescent="0.3">
      <c r="A423" s="91" t="s">
        <v>2990</v>
      </c>
      <c r="B423" s="118" t="s">
        <v>1588</v>
      </c>
      <c r="C423" s="91" t="s">
        <v>1589</v>
      </c>
      <c r="D423" s="91">
        <v>1</v>
      </c>
      <c r="E423" s="110">
        <v>1</v>
      </c>
      <c r="F423" s="110">
        <v>1</v>
      </c>
      <c r="G423" s="122" t="s">
        <v>2992</v>
      </c>
      <c r="H423" s="91"/>
      <c r="I423" s="91" t="s">
        <v>253</v>
      </c>
    </row>
    <row r="424" spans="1:9" ht="13.5" x14ac:dyDescent="0.3">
      <c r="A424" s="91" t="s">
        <v>2976</v>
      </c>
      <c r="B424" s="119" t="s">
        <v>2975</v>
      </c>
      <c r="C424" s="42" t="s">
        <v>1592</v>
      </c>
      <c r="D424" s="42">
        <v>1</v>
      </c>
      <c r="E424" s="44">
        <v>1</v>
      </c>
      <c r="F424" s="44">
        <v>1</v>
      </c>
      <c r="G424" s="46"/>
      <c r="H424" s="46" t="s">
        <v>2991</v>
      </c>
      <c r="I424" s="91" t="s">
        <v>253</v>
      </c>
    </row>
    <row r="425" spans="1:9" ht="13.5" x14ac:dyDescent="0.3">
      <c r="A425" s="91" t="s">
        <v>2983</v>
      </c>
      <c r="B425" s="118" t="s">
        <v>2977</v>
      </c>
      <c r="C425" s="91" t="s">
        <v>1592</v>
      </c>
      <c r="D425" s="91">
        <v>1</v>
      </c>
      <c r="E425" s="110">
        <v>1</v>
      </c>
      <c r="F425" s="110">
        <v>1</v>
      </c>
      <c r="G425" s="91"/>
      <c r="H425" s="91" t="s">
        <v>2991</v>
      </c>
      <c r="I425" s="91" t="s">
        <v>253</v>
      </c>
    </row>
    <row r="426" spans="1:9" ht="13.5" x14ac:dyDescent="0.3">
      <c r="A426" s="91" t="s">
        <v>2978</v>
      </c>
      <c r="B426" s="119" t="s">
        <v>2975</v>
      </c>
      <c r="C426" s="42" t="s">
        <v>1595</v>
      </c>
      <c r="D426" s="42">
        <v>1</v>
      </c>
      <c r="E426" s="44">
        <v>1</v>
      </c>
      <c r="F426" s="44">
        <v>1</v>
      </c>
      <c r="G426" s="46"/>
      <c r="H426" s="91" t="s">
        <v>2991</v>
      </c>
      <c r="I426" s="91" t="s">
        <v>253</v>
      </c>
    </row>
    <row r="427" spans="1:9" ht="13.5" x14ac:dyDescent="0.3">
      <c r="A427" s="91" t="s">
        <v>2984</v>
      </c>
      <c r="B427" s="47" t="s">
        <v>1594</v>
      </c>
      <c r="C427" s="91" t="s">
        <v>1595</v>
      </c>
      <c r="D427" s="91">
        <v>1</v>
      </c>
      <c r="E427" s="110">
        <v>1</v>
      </c>
      <c r="F427" s="110">
        <v>1</v>
      </c>
      <c r="G427" s="91"/>
      <c r="H427" s="91" t="s">
        <v>2991</v>
      </c>
      <c r="I427" s="91" t="s">
        <v>253</v>
      </c>
    </row>
    <row r="428" spans="1:9" ht="13.5" x14ac:dyDescent="0.3">
      <c r="A428" s="42" t="s">
        <v>2979</v>
      </c>
      <c r="B428" s="47" t="s">
        <v>2975</v>
      </c>
      <c r="C428" s="42" t="s">
        <v>1598</v>
      </c>
      <c r="D428" s="42">
        <v>1</v>
      </c>
      <c r="E428" s="44">
        <v>1</v>
      </c>
      <c r="F428" s="44">
        <v>1</v>
      </c>
      <c r="G428" s="46"/>
      <c r="H428" s="46"/>
      <c r="I428" s="91" t="s">
        <v>253</v>
      </c>
    </row>
    <row r="429" spans="1:9" ht="13.5" x14ac:dyDescent="0.3">
      <c r="A429" s="91" t="s">
        <v>2985</v>
      </c>
      <c r="B429" s="47" t="s">
        <v>1597</v>
      </c>
      <c r="C429" s="91" t="s">
        <v>1598</v>
      </c>
      <c r="D429" s="91">
        <v>1</v>
      </c>
      <c r="E429" s="110">
        <v>1</v>
      </c>
      <c r="F429" s="110">
        <v>1</v>
      </c>
      <c r="G429" s="91"/>
      <c r="H429" s="91"/>
      <c r="I429" s="91" t="s">
        <v>253</v>
      </c>
    </row>
    <row r="430" spans="1:9" s="117" customFormat="1" ht="13.5" x14ac:dyDescent="0.3">
      <c r="A430" s="114" t="s">
        <v>2981</v>
      </c>
      <c r="B430" s="115" t="s">
        <v>1600</v>
      </c>
      <c r="C430" s="114" t="s">
        <v>2980</v>
      </c>
      <c r="D430" s="114">
        <v>1</v>
      </c>
      <c r="E430" s="116">
        <v>1</v>
      </c>
      <c r="F430" s="116">
        <v>1</v>
      </c>
      <c r="G430" s="114"/>
      <c r="H430" s="114"/>
      <c r="I430" s="91" t="s">
        <v>253</v>
      </c>
    </row>
    <row r="431" spans="1:9" s="117" customFormat="1" ht="13.5" x14ac:dyDescent="0.3">
      <c r="A431" s="114" t="s">
        <v>2986</v>
      </c>
      <c r="B431" s="115" t="s">
        <v>1600</v>
      </c>
      <c r="C431" s="114" t="s">
        <v>2980</v>
      </c>
      <c r="D431" s="114">
        <v>1</v>
      </c>
      <c r="E431" s="116">
        <v>1</v>
      </c>
      <c r="F431" s="116">
        <v>1</v>
      </c>
      <c r="G431" s="114"/>
      <c r="H431" s="114"/>
      <c r="I431" s="91" t="s">
        <v>253</v>
      </c>
    </row>
    <row r="432" spans="1:9" s="117" customFormat="1" ht="13.5" x14ac:dyDescent="0.3">
      <c r="A432" s="114"/>
      <c r="B432" s="115"/>
      <c r="C432" s="114"/>
      <c r="D432" s="114"/>
      <c r="E432" s="116"/>
      <c r="F432" s="116"/>
      <c r="G432" s="114"/>
      <c r="H432" s="114"/>
      <c r="I432" s="114"/>
    </row>
    <row r="433" spans="1:9" ht="27" x14ac:dyDescent="0.3">
      <c r="A433" s="42" t="s">
        <v>1602</v>
      </c>
      <c r="B433" s="47" t="s">
        <v>1603</v>
      </c>
      <c r="C433" s="42" t="s">
        <v>1604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1605</v>
      </c>
      <c r="B434" s="47" t="s">
        <v>1606</v>
      </c>
      <c r="C434" s="42" t="s">
        <v>1607</v>
      </c>
      <c r="D434" s="76">
        <v>0</v>
      </c>
      <c r="E434" s="44">
        <v>1</v>
      </c>
      <c r="F434" s="44">
        <v>2</v>
      </c>
      <c r="G434" s="46"/>
      <c r="H434" s="46"/>
      <c r="I434" s="46"/>
    </row>
    <row r="435" spans="1:9" ht="27" x14ac:dyDescent="0.3">
      <c r="A435" s="42" t="s">
        <v>1608</v>
      </c>
      <c r="B435" s="47" t="s">
        <v>1609</v>
      </c>
      <c r="C435" s="42" t="s">
        <v>1610</v>
      </c>
      <c r="D435" s="76">
        <v>0</v>
      </c>
      <c r="E435" s="44">
        <v>1</v>
      </c>
      <c r="F435" s="44">
        <v>3</v>
      </c>
      <c r="G435" s="46"/>
      <c r="H435" s="46"/>
      <c r="I435" s="46"/>
    </row>
    <row r="436" spans="1:9" ht="27" x14ac:dyDescent="0.3">
      <c r="A436" s="42" t="s">
        <v>1611</v>
      </c>
      <c r="B436" s="47" t="s">
        <v>1612</v>
      </c>
      <c r="C436" s="42" t="s">
        <v>1613</v>
      </c>
      <c r="D436" s="76">
        <v>0</v>
      </c>
      <c r="E436" s="44">
        <v>1</v>
      </c>
      <c r="F436" s="44">
        <v>2</v>
      </c>
      <c r="G436" s="46"/>
      <c r="H436" s="46"/>
      <c r="I436" s="46"/>
    </row>
    <row r="437" spans="1:9" ht="27" x14ac:dyDescent="0.3">
      <c r="A437" s="42" t="s">
        <v>1614</v>
      </c>
      <c r="B437" s="47" t="s">
        <v>1615</v>
      </c>
      <c r="C437" s="42" t="s">
        <v>1616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1617</v>
      </c>
      <c r="B438" s="47" t="s">
        <v>1615</v>
      </c>
      <c r="C438" s="42" t="s">
        <v>1618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1619</v>
      </c>
      <c r="B439" s="47" t="s">
        <v>1615</v>
      </c>
      <c r="C439" s="42" t="s">
        <v>1620</v>
      </c>
      <c r="D439" s="76">
        <v>0</v>
      </c>
      <c r="E439" s="76">
        <v>1</v>
      </c>
      <c r="F439" s="44">
        <v>2</v>
      </c>
      <c r="G439" s="46"/>
      <c r="H439" s="46"/>
      <c r="I439" s="46"/>
    </row>
    <row r="440" spans="1:9" ht="13.5" x14ac:dyDescent="0.3">
      <c r="A440" s="42" t="s">
        <v>1621</v>
      </c>
      <c r="B440" s="47" t="s">
        <v>1615</v>
      </c>
      <c r="C440" s="42" t="s">
        <v>1622</v>
      </c>
      <c r="D440" s="76">
        <v>0</v>
      </c>
      <c r="E440" s="76">
        <v>1</v>
      </c>
      <c r="F440" s="44">
        <v>1</v>
      </c>
      <c r="G440" s="46"/>
      <c r="H440" s="46"/>
      <c r="I440" s="46"/>
    </row>
    <row r="441" spans="1:9" ht="27" x14ac:dyDescent="0.3">
      <c r="A441" s="42" t="s">
        <v>1623</v>
      </c>
      <c r="B441" s="47" t="s">
        <v>1624</v>
      </c>
      <c r="C441" s="42" t="s">
        <v>1625</v>
      </c>
      <c r="D441" s="76">
        <v>0</v>
      </c>
      <c r="E441" s="76">
        <v>1</v>
      </c>
      <c r="F441" s="44">
        <v>1</v>
      </c>
      <c r="G441" s="46"/>
      <c r="H441" s="46"/>
      <c r="I441" s="46"/>
    </row>
    <row r="442" spans="1:9" ht="27" x14ac:dyDescent="0.3">
      <c r="A442" s="42" t="s">
        <v>1626</v>
      </c>
      <c r="B442" s="47" t="s">
        <v>1624</v>
      </c>
      <c r="C442" s="42" t="s">
        <v>1627</v>
      </c>
      <c r="D442" s="76">
        <v>0</v>
      </c>
      <c r="E442" s="76">
        <v>1</v>
      </c>
      <c r="F442" s="44">
        <v>1</v>
      </c>
      <c r="G442" s="46"/>
      <c r="H442" s="46"/>
      <c r="I442" s="46"/>
    </row>
    <row r="443" spans="1:9" ht="13.5" x14ac:dyDescent="0.3">
      <c r="A443" s="46"/>
      <c r="B443" s="46"/>
      <c r="C443" s="46"/>
      <c r="D443" s="46"/>
      <c r="E443" s="39"/>
      <c r="F443" s="39"/>
      <c r="G443" s="46"/>
      <c r="H443" s="46"/>
      <c r="I443" s="46"/>
    </row>
    <row r="444" spans="1:9" ht="13.5" x14ac:dyDescent="0.3">
      <c r="A444" s="42" t="s">
        <v>1628</v>
      </c>
      <c r="B444" s="47" t="s">
        <v>1629</v>
      </c>
      <c r="C444" s="42" t="s">
        <v>1630</v>
      </c>
      <c r="D444" s="76">
        <v>0</v>
      </c>
      <c r="E444" s="44">
        <v>1</v>
      </c>
      <c r="F444" s="44">
        <v>3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1631</v>
      </c>
      <c r="B446" s="47" t="s">
        <v>1632</v>
      </c>
      <c r="C446" s="42" t="s">
        <v>1633</v>
      </c>
      <c r="D446" s="42">
        <v>2</v>
      </c>
      <c r="E446" s="44">
        <v>1</v>
      </c>
      <c r="F446" s="44">
        <v>1</v>
      </c>
      <c r="G446" s="46"/>
      <c r="H446" s="46"/>
      <c r="I446" s="46"/>
    </row>
    <row r="447" spans="1:9" ht="13.5" x14ac:dyDescent="0.3">
      <c r="A447" s="42" t="s">
        <v>1634</v>
      </c>
      <c r="B447" s="47" t="s">
        <v>1635</v>
      </c>
      <c r="C447" s="42" t="s">
        <v>1636</v>
      </c>
      <c r="D447" s="42">
        <v>2</v>
      </c>
      <c r="E447" s="44">
        <v>1</v>
      </c>
      <c r="F447" s="44">
        <v>1</v>
      </c>
      <c r="G447" s="46"/>
      <c r="H447" s="46"/>
      <c r="I447" s="46"/>
    </row>
    <row r="448" spans="1:9" ht="13.5" x14ac:dyDescent="0.3">
      <c r="A448" s="46"/>
      <c r="B448" s="46"/>
      <c r="C448" s="46"/>
      <c r="D448" s="46"/>
      <c r="E448" s="39"/>
      <c r="F448" s="39"/>
      <c r="G448" s="46"/>
      <c r="H448" s="46"/>
      <c r="I448" s="46"/>
    </row>
    <row r="449" spans="1:9" ht="13.5" x14ac:dyDescent="0.3">
      <c r="A449" s="42" t="s">
        <v>1637</v>
      </c>
      <c r="B449" s="47" t="s">
        <v>1638</v>
      </c>
      <c r="C449" s="42" t="s">
        <v>1639</v>
      </c>
      <c r="D449" s="42">
        <v>1</v>
      </c>
      <c r="E449" s="44">
        <v>2</v>
      </c>
      <c r="F449" s="44">
        <v>1</v>
      </c>
      <c r="G449" s="46"/>
      <c r="H449" s="46"/>
      <c r="I449" s="46"/>
    </row>
    <row r="450" spans="1:9" ht="13.5" x14ac:dyDescent="0.3">
      <c r="A450" s="42" t="s">
        <v>1640</v>
      </c>
      <c r="B450" s="47" t="s">
        <v>1638</v>
      </c>
      <c r="C450" s="42" t="s">
        <v>1639</v>
      </c>
      <c r="D450" s="42">
        <v>1</v>
      </c>
      <c r="E450" s="44">
        <v>2</v>
      </c>
      <c r="F450" s="44">
        <v>1</v>
      </c>
      <c r="G450" s="46"/>
      <c r="H450" s="46"/>
      <c r="I450" s="46"/>
    </row>
    <row r="451" spans="1:9" ht="13.5" x14ac:dyDescent="0.3">
      <c r="A451" s="42" t="s">
        <v>1641</v>
      </c>
      <c r="B451" s="47" t="s">
        <v>1642</v>
      </c>
      <c r="C451" s="42" t="s">
        <v>1639</v>
      </c>
      <c r="D451" s="42">
        <v>1</v>
      </c>
      <c r="E451" s="44">
        <v>2</v>
      </c>
      <c r="F451" s="44">
        <v>1</v>
      </c>
      <c r="G451" s="46"/>
      <c r="H451" s="46"/>
      <c r="I451" s="46"/>
    </row>
    <row r="452" spans="1:9" ht="13.5" x14ac:dyDescent="0.3">
      <c r="A452" s="42" t="s">
        <v>1643</v>
      </c>
      <c r="B452" s="47" t="s">
        <v>1644</v>
      </c>
      <c r="C452" s="42" t="s">
        <v>1645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1646</v>
      </c>
      <c r="B453" s="47" t="s">
        <v>1644</v>
      </c>
      <c r="C453" s="42" t="s">
        <v>1645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1647</v>
      </c>
      <c r="B454" s="42"/>
      <c r="C454" s="42" t="s">
        <v>1645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1648</v>
      </c>
      <c r="B455" s="47" t="s">
        <v>1649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1651</v>
      </c>
      <c r="B456" s="47" t="s">
        <v>1652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1653</v>
      </c>
      <c r="B457" s="47" t="s">
        <v>1654</v>
      </c>
      <c r="C457" s="42" t="s">
        <v>1650</v>
      </c>
      <c r="D457" s="42">
        <v>1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1655</v>
      </c>
      <c r="B458" s="47" t="s">
        <v>1656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1657</v>
      </c>
      <c r="B459" s="47" t="s">
        <v>1658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1659</v>
      </c>
      <c r="B460" s="47" t="s">
        <v>1660</v>
      </c>
      <c r="C460" s="42" t="s">
        <v>1650</v>
      </c>
      <c r="D460" s="42">
        <v>2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1661</v>
      </c>
      <c r="B461" s="47" t="s">
        <v>1662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1663</v>
      </c>
      <c r="B462" s="47" t="s">
        <v>1664</v>
      </c>
      <c r="C462" s="42" t="s">
        <v>1650</v>
      </c>
      <c r="D462" s="42">
        <v>1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1665</v>
      </c>
      <c r="B463" s="47" t="s">
        <v>1666</v>
      </c>
      <c r="C463" s="42" t="s">
        <v>1650</v>
      </c>
      <c r="D463" s="42">
        <v>1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1667</v>
      </c>
      <c r="B464" s="47" t="s">
        <v>1668</v>
      </c>
      <c r="C464" s="42" t="s">
        <v>1650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1669</v>
      </c>
      <c r="B465" s="47" t="s">
        <v>1670</v>
      </c>
      <c r="C465" s="42" t="s">
        <v>1671</v>
      </c>
      <c r="D465" s="42">
        <v>2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1672</v>
      </c>
      <c r="B466" s="47" t="s">
        <v>1673</v>
      </c>
      <c r="C466" s="42" t="s">
        <v>1671</v>
      </c>
      <c r="D466" s="42">
        <v>2</v>
      </c>
      <c r="E466" s="44">
        <v>2</v>
      </c>
      <c r="F466" s="44">
        <v>2</v>
      </c>
      <c r="G466" s="46"/>
      <c r="H466" s="46"/>
      <c r="I466" s="46"/>
    </row>
    <row r="467" spans="1:9" ht="13.5" x14ac:dyDescent="0.3">
      <c r="A467" s="42" t="s">
        <v>1674</v>
      </c>
      <c r="B467" s="47" t="s">
        <v>1675</v>
      </c>
      <c r="C467" s="42" t="s">
        <v>1676</v>
      </c>
      <c r="D467" s="42">
        <v>1</v>
      </c>
      <c r="E467" s="44">
        <v>2</v>
      </c>
      <c r="F467" s="44">
        <v>2</v>
      </c>
      <c r="G467" s="46"/>
      <c r="H467" s="46"/>
      <c r="I467" s="46"/>
    </row>
    <row r="468" spans="1:9" ht="13.5" x14ac:dyDescent="0.3">
      <c r="A468" s="42" t="s">
        <v>1677</v>
      </c>
      <c r="B468" s="47" t="s">
        <v>1678</v>
      </c>
      <c r="C468" s="42" t="s">
        <v>1676</v>
      </c>
      <c r="D468" s="42">
        <v>1</v>
      </c>
      <c r="E468" s="44">
        <v>2</v>
      </c>
      <c r="F468" s="44">
        <v>2</v>
      </c>
      <c r="G468" s="46"/>
      <c r="H468" s="46"/>
      <c r="I468" s="46"/>
    </row>
    <row r="469" spans="1:9" ht="13.5" x14ac:dyDescent="0.3">
      <c r="A469" s="42" t="s">
        <v>1679</v>
      </c>
      <c r="B469" s="47" t="s">
        <v>1680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1682</v>
      </c>
      <c r="B470" s="47" t="s">
        <v>1683</v>
      </c>
      <c r="C470" s="42" t="s">
        <v>1681</v>
      </c>
      <c r="D470" s="42">
        <v>1</v>
      </c>
      <c r="E470" s="44">
        <v>1</v>
      </c>
      <c r="F470" s="44">
        <v>3</v>
      </c>
      <c r="G470" s="46"/>
      <c r="H470" s="46"/>
      <c r="I470" s="46"/>
    </row>
    <row r="471" spans="1:9" ht="13.5" x14ac:dyDescent="0.3">
      <c r="A471" s="42" t="s">
        <v>1684</v>
      </c>
      <c r="B471" s="47" t="s">
        <v>1685</v>
      </c>
      <c r="C471" s="42" t="s">
        <v>1681</v>
      </c>
      <c r="D471" s="42">
        <v>1</v>
      </c>
      <c r="E471" s="44">
        <v>1</v>
      </c>
      <c r="F471" s="44">
        <v>3</v>
      </c>
      <c r="G471" s="46"/>
      <c r="H471" s="46"/>
      <c r="I471" s="46"/>
    </row>
    <row r="472" spans="1:9" ht="13.5" x14ac:dyDescent="0.3">
      <c r="A472" s="42" t="s">
        <v>1686</v>
      </c>
      <c r="B472" s="47" t="s">
        <v>1687</v>
      </c>
      <c r="C472" s="42" t="s">
        <v>1681</v>
      </c>
      <c r="D472" s="42">
        <v>1</v>
      </c>
      <c r="E472" s="44">
        <v>1</v>
      </c>
      <c r="F472" s="44">
        <v>3</v>
      </c>
      <c r="G472" s="46"/>
      <c r="H472" s="46"/>
      <c r="I472" s="46"/>
    </row>
    <row r="473" spans="1:9" ht="13.5" x14ac:dyDescent="0.3">
      <c r="A473" s="42" t="s">
        <v>1688</v>
      </c>
      <c r="B473" s="47" t="s">
        <v>1689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13.5" x14ac:dyDescent="0.3">
      <c r="A474" s="42" t="s">
        <v>1690</v>
      </c>
      <c r="B474" s="47" t="s">
        <v>1691</v>
      </c>
      <c r="C474" s="42" t="s">
        <v>1681</v>
      </c>
      <c r="D474" s="42">
        <v>1</v>
      </c>
      <c r="E474" s="44">
        <v>1</v>
      </c>
      <c r="F474" s="44">
        <v>2</v>
      </c>
      <c r="G474" s="46"/>
      <c r="H474" s="46"/>
      <c r="I474" s="46"/>
    </row>
    <row r="475" spans="1:9" ht="13.5" x14ac:dyDescent="0.3">
      <c r="A475" s="42" t="s">
        <v>1692</v>
      </c>
      <c r="B475" s="47" t="s">
        <v>1689</v>
      </c>
      <c r="C475" s="42" t="s">
        <v>1681</v>
      </c>
      <c r="D475" s="42">
        <v>1</v>
      </c>
      <c r="E475" s="44">
        <v>1</v>
      </c>
      <c r="F475" s="44">
        <v>2</v>
      </c>
      <c r="G475" s="46"/>
      <c r="H475" s="46"/>
      <c r="I475" s="46"/>
    </row>
    <row r="476" spans="1:9" ht="13.5" x14ac:dyDescent="0.3">
      <c r="A476" s="42" t="s">
        <v>1693</v>
      </c>
      <c r="B476" s="47" t="s">
        <v>1691</v>
      </c>
      <c r="C476" s="42" t="s">
        <v>1681</v>
      </c>
      <c r="D476" s="42">
        <v>1</v>
      </c>
      <c r="E476" s="44">
        <v>1</v>
      </c>
      <c r="F476" s="44">
        <v>2</v>
      </c>
      <c r="G476" s="46"/>
      <c r="H476" s="46"/>
      <c r="I476" s="46"/>
    </row>
    <row r="477" spans="1:9" ht="27" x14ac:dyDescent="0.3">
      <c r="A477" s="58" t="s">
        <v>1694</v>
      </c>
      <c r="B477" s="47" t="s">
        <v>1695</v>
      </c>
      <c r="C477" s="42" t="s">
        <v>1696</v>
      </c>
      <c r="D477" s="42">
        <v>4</v>
      </c>
      <c r="E477" s="42">
        <v>3</v>
      </c>
      <c r="F477" s="58">
        <v>3</v>
      </c>
      <c r="G477" s="46"/>
      <c r="H477" s="46"/>
      <c r="I477" s="42" t="s">
        <v>434</v>
      </c>
    </row>
    <row r="478" spans="1:9" ht="13.5" x14ac:dyDescent="0.3">
      <c r="A478" s="46"/>
      <c r="B478" s="46"/>
      <c r="C478" s="46"/>
      <c r="D478" s="46"/>
      <c r="E478" s="39"/>
      <c r="F478" s="39"/>
      <c r="G478" s="46"/>
      <c r="H478" s="46"/>
      <c r="I478" s="46"/>
    </row>
    <row r="479" spans="1:9" ht="13.5" x14ac:dyDescent="0.3">
      <c r="A479" s="42" t="s">
        <v>1697</v>
      </c>
      <c r="B479" s="47" t="s">
        <v>1698</v>
      </c>
      <c r="C479" s="42" t="s">
        <v>1699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6"/>
      <c r="B480" s="46"/>
      <c r="C480" s="46"/>
      <c r="D480" s="76"/>
      <c r="E480" s="44"/>
      <c r="F480" s="44"/>
      <c r="G480" s="46"/>
      <c r="H480" s="46"/>
      <c r="I480" s="46"/>
    </row>
    <row r="481" spans="1:9" ht="13.5" x14ac:dyDescent="0.3">
      <c r="A481" s="42" t="s">
        <v>1700</v>
      </c>
      <c r="B481" s="47" t="s">
        <v>1701</v>
      </c>
      <c r="C481" s="42" t="s">
        <v>1702</v>
      </c>
      <c r="D481" s="76">
        <v>0</v>
      </c>
      <c r="E481" s="44">
        <v>1</v>
      </c>
      <c r="F481" s="44">
        <v>1</v>
      </c>
      <c r="G481" s="46"/>
      <c r="H481" s="46"/>
      <c r="I481" s="46"/>
    </row>
    <row r="482" spans="1:9" ht="13.5" x14ac:dyDescent="0.3">
      <c r="A482" s="42" t="s">
        <v>1703</v>
      </c>
      <c r="B482" s="47" t="s">
        <v>1704</v>
      </c>
      <c r="C482" s="42" t="s">
        <v>1705</v>
      </c>
      <c r="D482" s="76">
        <v>0</v>
      </c>
      <c r="E482" s="44">
        <v>1</v>
      </c>
      <c r="F482" s="44">
        <v>1</v>
      </c>
      <c r="G482" s="46"/>
      <c r="H482" s="46"/>
      <c r="I482" s="46"/>
    </row>
    <row r="483" spans="1:9" ht="13.5" x14ac:dyDescent="0.3">
      <c r="A483" s="42" t="s">
        <v>1248</v>
      </c>
      <c r="B483" s="47" t="s">
        <v>1706</v>
      </c>
      <c r="C483" s="42" t="s">
        <v>1707</v>
      </c>
      <c r="D483" s="76">
        <v>0</v>
      </c>
      <c r="E483" s="44">
        <v>1</v>
      </c>
      <c r="F483" s="44">
        <v>1</v>
      </c>
      <c r="G483" s="46"/>
      <c r="H483" s="46"/>
      <c r="I483" s="46"/>
    </row>
    <row r="484" spans="1:9" ht="13.5" x14ac:dyDescent="0.3">
      <c r="A484" s="46"/>
      <c r="B484" s="46"/>
      <c r="C484" s="46"/>
      <c r="D484" s="46"/>
      <c r="E484" s="39"/>
      <c r="F484" s="39"/>
      <c r="G484" s="46"/>
      <c r="H484" s="46"/>
      <c r="I484" s="46"/>
    </row>
    <row r="485" spans="1:9" ht="13.5" x14ac:dyDescent="0.3">
      <c r="A485" s="42" t="s">
        <v>1708</v>
      </c>
      <c r="B485" s="47" t="s">
        <v>1709</v>
      </c>
      <c r="C485" s="42" t="s">
        <v>1710</v>
      </c>
      <c r="D485" s="76">
        <v>0</v>
      </c>
      <c r="E485" s="76">
        <v>0</v>
      </c>
      <c r="F485" s="44">
        <v>3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1711</v>
      </c>
      <c r="B487" s="47" t="s">
        <v>1712</v>
      </c>
      <c r="C487" s="42" t="s">
        <v>1713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2" t="s">
        <v>1714</v>
      </c>
      <c r="B488" s="47" t="s">
        <v>1715</v>
      </c>
      <c r="C488" s="42" t="s">
        <v>1716</v>
      </c>
      <c r="D488" s="76">
        <v>0</v>
      </c>
      <c r="E488" s="44">
        <v>1</v>
      </c>
      <c r="F488" s="44">
        <v>1</v>
      </c>
      <c r="G488" s="46"/>
      <c r="H488" s="46"/>
      <c r="I488" s="46"/>
    </row>
    <row r="489" spans="1:9" ht="13.5" x14ac:dyDescent="0.3">
      <c r="A489" s="46"/>
      <c r="B489" s="46"/>
      <c r="C489" s="46"/>
      <c r="D489" s="46"/>
      <c r="E489" s="39"/>
      <c r="F489" s="39"/>
      <c r="G489" s="46"/>
      <c r="H489" s="46"/>
      <c r="I489" s="46"/>
    </row>
    <row r="490" spans="1:9" ht="13.5" x14ac:dyDescent="0.3">
      <c r="A490" s="42" t="s">
        <v>1717</v>
      </c>
      <c r="B490" s="47" t="s">
        <v>1718</v>
      </c>
      <c r="C490" s="42" t="s">
        <v>1719</v>
      </c>
      <c r="D490" s="42">
        <v>1</v>
      </c>
      <c r="E490" s="44">
        <v>1</v>
      </c>
      <c r="F490" s="44">
        <v>1</v>
      </c>
      <c r="G490" s="46"/>
      <c r="H490" s="46"/>
      <c r="I490" s="46"/>
    </row>
    <row r="491" spans="1:9" ht="13.5" x14ac:dyDescent="0.3">
      <c r="A491" s="46"/>
      <c r="B491" s="46"/>
      <c r="C491" s="46"/>
      <c r="D491" s="46"/>
      <c r="E491" s="39"/>
      <c r="F491" s="39"/>
      <c r="G491" s="46"/>
      <c r="H491" s="46"/>
      <c r="I491" s="46"/>
    </row>
    <row r="492" spans="1:9" ht="13.5" x14ac:dyDescent="0.3">
      <c r="A492" s="58" t="s">
        <v>1720</v>
      </c>
      <c r="B492" s="47" t="s">
        <v>1721</v>
      </c>
      <c r="C492" s="42" t="s">
        <v>1722</v>
      </c>
      <c r="D492" s="76">
        <v>0</v>
      </c>
      <c r="E492" s="44">
        <v>1</v>
      </c>
      <c r="F492" s="62">
        <v>2</v>
      </c>
      <c r="G492" s="46"/>
      <c r="H492" s="46"/>
      <c r="I492" s="42" t="s">
        <v>434</v>
      </c>
    </row>
    <row r="493" spans="1:9" ht="27" x14ac:dyDescent="0.3">
      <c r="A493" s="58" t="s">
        <v>1723</v>
      </c>
      <c r="B493" s="47" t="s">
        <v>1724</v>
      </c>
      <c r="C493" s="42" t="s">
        <v>1725</v>
      </c>
      <c r="D493" s="58">
        <v>2</v>
      </c>
      <c r="E493" s="44">
        <v>1</v>
      </c>
      <c r="F493" s="62">
        <v>2</v>
      </c>
      <c r="G493" s="46"/>
      <c r="H493" s="46"/>
      <c r="I493" s="42" t="s">
        <v>434</v>
      </c>
    </row>
    <row r="494" spans="1:9" ht="13.5" x14ac:dyDescent="0.3">
      <c r="A494" s="58" t="s">
        <v>1726</v>
      </c>
      <c r="B494" s="47" t="s">
        <v>1727</v>
      </c>
      <c r="C494" s="42" t="s">
        <v>1728</v>
      </c>
      <c r="D494" s="76">
        <v>0</v>
      </c>
      <c r="E494" s="44">
        <v>1</v>
      </c>
      <c r="F494" s="62">
        <v>2</v>
      </c>
      <c r="G494" s="46"/>
      <c r="H494" s="46"/>
      <c r="I494" s="42" t="s">
        <v>434</v>
      </c>
    </row>
    <row r="495" spans="1:9" ht="13.5" x14ac:dyDescent="0.3">
      <c r="A495" s="42" t="s">
        <v>1729</v>
      </c>
      <c r="B495" s="47" t="s">
        <v>1730</v>
      </c>
      <c r="C495" s="42" t="s">
        <v>1731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1732</v>
      </c>
      <c r="B496" s="47" t="s">
        <v>1733</v>
      </c>
      <c r="C496" s="42" t="s">
        <v>1734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13.5" x14ac:dyDescent="0.3">
      <c r="A498" s="42" t="s">
        <v>1735</v>
      </c>
      <c r="B498" s="47" t="s">
        <v>1736</v>
      </c>
      <c r="C498" s="42" t="s">
        <v>1737</v>
      </c>
      <c r="D498" s="76">
        <v>0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1738</v>
      </c>
      <c r="B499" s="47" t="s">
        <v>1736</v>
      </c>
      <c r="C499" s="42" t="s">
        <v>1739</v>
      </c>
      <c r="D499" s="76">
        <v>0</v>
      </c>
      <c r="E499" s="44">
        <v>1</v>
      </c>
      <c r="F499" s="44">
        <v>1</v>
      </c>
      <c r="G499" s="46"/>
      <c r="H499" s="46"/>
      <c r="I499" s="46"/>
    </row>
    <row r="500" spans="1:9" ht="13.5" x14ac:dyDescent="0.3">
      <c r="A500" s="46"/>
      <c r="B500" s="46"/>
      <c r="C500" s="46"/>
      <c r="D500" s="46"/>
      <c r="E500" s="39"/>
      <c r="F500" s="39"/>
      <c r="G500" s="46"/>
      <c r="H500" s="46"/>
      <c r="I500" s="46"/>
    </row>
    <row r="501" spans="1:9" ht="27" x14ac:dyDescent="0.3">
      <c r="A501" s="42" t="s">
        <v>1740</v>
      </c>
      <c r="B501" s="47" t="s">
        <v>1741</v>
      </c>
      <c r="C501" s="42" t="s">
        <v>1742</v>
      </c>
      <c r="D501" s="42">
        <v>2</v>
      </c>
      <c r="E501" s="44">
        <v>1</v>
      </c>
      <c r="F501" s="44">
        <v>1</v>
      </c>
      <c r="G501" s="46"/>
      <c r="H501" s="46"/>
      <c r="I501" s="46"/>
    </row>
    <row r="502" spans="1:9" ht="13.5" x14ac:dyDescent="0.3">
      <c r="A502" s="42" t="s">
        <v>1743</v>
      </c>
      <c r="B502" s="47" t="s">
        <v>1744</v>
      </c>
      <c r="C502" s="42" t="s">
        <v>1745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1746</v>
      </c>
      <c r="B503" s="47" t="s">
        <v>1747</v>
      </c>
      <c r="C503" s="42" t="s">
        <v>1748</v>
      </c>
      <c r="D503" s="42">
        <v>2</v>
      </c>
      <c r="E503" s="44">
        <v>1</v>
      </c>
      <c r="F503" s="44">
        <v>2</v>
      </c>
      <c r="G503" s="46"/>
      <c r="H503" s="46"/>
      <c r="I503" s="46"/>
    </row>
    <row r="504" spans="1:9" ht="27" x14ac:dyDescent="0.3">
      <c r="A504" s="42" t="s">
        <v>1749</v>
      </c>
      <c r="B504" s="47" t="s">
        <v>1750</v>
      </c>
      <c r="C504" s="42" t="s">
        <v>1751</v>
      </c>
      <c r="D504" s="42">
        <v>2</v>
      </c>
      <c r="E504" s="44">
        <v>1</v>
      </c>
      <c r="F504" s="44">
        <v>2</v>
      </c>
      <c r="G504" s="46"/>
      <c r="H504" s="46"/>
      <c r="I504" s="46"/>
    </row>
    <row r="505" spans="1:9" ht="27" x14ac:dyDescent="0.3">
      <c r="A505" s="42" t="s">
        <v>1752</v>
      </c>
      <c r="B505" s="47" t="s">
        <v>1750</v>
      </c>
      <c r="C505" s="42" t="s">
        <v>1753</v>
      </c>
      <c r="D505" s="42">
        <v>2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1754</v>
      </c>
      <c r="B506" s="47" t="s">
        <v>1755</v>
      </c>
      <c r="C506" s="42" t="s">
        <v>1756</v>
      </c>
      <c r="D506" s="42">
        <v>3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6"/>
      <c r="E507" s="39"/>
      <c r="F507" s="39"/>
      <c r="G507" s="46"/>
      <c r="H507" s="46"/>
      <c r="I507" s="46"/>
    </row>
    <row r="508" spans="1:9" ht="13.5" x14ac:dyDescent="0.3">
      <c r="A508" s="42" t="s">
        <v>1757</v>
      </c>
      <c r="B508" s="47" t="s">
        <v>1758</v>
      </c>
      <c r="C508" s="42" t="s">
        <v>1759</v>
      </c>
      <c r="D508" s="76">
        <v>0</v>
      </c>
      <c r="E508" s="44">
        <v>1</v>
      </c>
      <c r="F508" s="44">
        <v>2</v>
      </c>
      <c r="G508" s="46"/>
      <c r="H508" s="46"/>
      <c r="I508" s="46"/>
    </row>
    <row r="509" spans="1:9" ht="13.5" x14ac:dyDescent="0.3">
      <c r="A509" s="42" t="s">
        <v>1760</v>
      </c>
      <c r="B509" s="47" t="s">
        <v>1761</v>
      </c>
      <c r="C509" s="42" t="s">
        <v>1762</v>
      </c>
      <c r="D509" s="76">
        <v>0</v>
      </c>
      <c r="E509" s="44">
        <v>1</v>
      </c>
      <c r="F509" s="44">
        <v>2</v>
      </c>
      <c r="G509" s="46"/>
      <c r="H509" s="46"/>
      <c r="I509" s="46"/>
    </row>
    <row r="510" spans="1:9" ht="13.5" x14ac:dyDescent="0.3">
      <c r="A510" s="46"/>
      <c r="B510" s="46"/>
      <c r="C510" s="46"/>
      <c r="D510" s="44"/>
      <c r="E510" s="44"/>
      <c r="F510" s="44"/>
      <c r="G510" s="46"/>
      <c r="H510" s="46"/>
      <c r="I510" s="46"/>
    </row>
    <row r="511" spans="1:9" ht="13.5" x14ac:dyDescent="0.3">
      <c r="A511" s="42" t="s">
        <v>1763</v>
      </c>
      <c r="B511" s="47" t="s">
        <v>1764</v>
      </c>
      <c r="C511" s="42" t="s">
        <v>1765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2" t="s">
        <v>1766</v>
      </c>
      <c r="B512" s="47" t="s">
        <v>1767</v>
      </c>
      <c r="C512" s="42" t="s">
        <v>1768</v>
      </c>
      <c r="D512" s="44">
        <v>1</v>
      </c>
      <c r="E512" s="44">
        <v>1</v>
      </c>
      <c r="F512" s="44">
        <v>1</v>
      </c>
      <c r="G512" s="46"/>
      <c r="H512" s="46"/>
      <c r="I512" s="46"/>
    </row>
    <row r="513" spans="1:9" ht="13.5" x14ac:dyDescent="0.3">
      <c r="A513" s="42" t="s">
        <v>1769</v>
      </c>
      <c r="B513" s="47" t="s">
        <v>1770</v>
      </c>
      <c r="C513" s="42" t="s">
        <v>1771</v>
      </c>
      <c r="D513" s="44">
        <v>1</v>
      </c>
      <c r="E513" s="44">
        <v>1</v>
      </c>
      <c r="F513" s="44">
        <v>1</v>
      </c>
      <c r="G513" s="46"/>
      <c r="H513" s="46"/>
      <c r="I513" s="46"/>
    </row>
    <row r="514" spans="1:9" ht="13.5" x14ac:dyDescent="0.3">
      <c r="A514" s="42" t="s">
        <v>1772</v>
      </c>
      <c r="B514" s="47" t="s">
        <v>1773</v>
      </c>
      <c r="C514" s="42" t="s">
        <v>1774</v>
      </c>
      <c r="D514" s="44">
        <v>1</v>
      </c>
      <c r="E514" s="44">
        <v>1</v>
      </c>
      <c r="F514" s="44">
        <v>1</v>
      </c>
      <c r="G514" s="46"/>
      <c r="H514" s="46"/>
      <c r="I514" s="46"/>
    </row>
    <row r="515" spans="1:9" ht="13.5" x14ac:dyDescent="0.3">
      <c r="A515" s="46"/>
      <c r="B515" s="46"/>
      <c r="C515" s="46"/>
      <c r="D515" s="46"/>
      <c r="E515" s="39"/>
      <c r="F515" s="39"/>
      <c r="G515" s="46"/>
      <c r="H515" s="46"/>
      <c r="I515" s="46"/>
    </row>
    <row r="516" spans="1:9" ht="13.5" x14ac:dyDescent="0.3">
      <c r="A516" s="42" t="s">
        <v>1888</v>
      </c>
      <c r="B516" s="60" t="s">
        <v>1889</v>
      </c>
      <c r="C516" s="42" t="s">
        <v>1890</v>
      </c>
      <c r="D516" s="44">
        <v>0</v>
      </c>
      <c r="E516" s="44">
        <v>0</v>
      </c>
      <c r="F516" s="44">
        <v>2</v>
      </c>
      <c r="G516" s="46"/>
      <c r="H516" s="46"/>
      <c r="I516" s="46"/>
    </row>
    <row r="517" spans="1:9" ht="13.5" x14ac:dyDescent="0.3">
      <c r="A517" s="42" t="s">
        <v>1891</v>
      </c>
      <c r="B517" s="60" t="s">
        <v>1892</v>
      </c>
      <c r="C517" s="42" t="s">
        <v>1893</v>
      </c>
      <c r="D517" s="44">
        <v>0</v>
      </c>
      <c r="E517" s="44">
        <v>0</v>
      </c>
      <c r="F517" s="44">
        <v>2</v>
      </c>
      <c r="G517" s="46"/>
      <c r="H517" s="46"/>
      <c r="I517" s="46"/>
    </row>
    <row r="518" spans="1:9" ht="13.5" x14ac:dyDescent="0.3">
      <c r="A518" s="42" t="s">
        <v>1894</v>
      </c>
      <c r="B518" s="60" t="s">
        <v>1895</v>
      </c>
      <c r="C518" s="42" t="s">
        <v>1896</v>
      </c>
      <c r="D518" s="44">
        <v>0</v>
      </c>
      <c r="E518" s="44">
        <v>0</v>
      </c>
      <c r="F518" s="44">
        <v>1</v>
      </c>
      <c r="G518" s="82"/>
      <c r="H518" s="46"/>
      <c r="I518" s="46"/>
    </row>
    <row r="519" spans="1:9" ht="13.5" x14ac:dyDescent="0.3">
      <c r="A519" s="42" t="s">
        <v>1897</v>
      </c>
      <c r="B519" s="60" t="s">
        <v>1898</v>
      </c>
      <c r="C519" s="42" t="s">
        <v>1899</v>
      </c>
      <c r="D519" s="44">
        <v>0</v>
      </c>
      <c r="E519" s="44">
        <v>0</v>
      </c>
      <c r="F519" s="44">
        <v>3</v>
      </c>
      <c r="G519" s="82"/>
      <c r="H519" s="46"/>
      <c r="I519" s="46"/>
    </row>
    <row r="520" spans="1:9" ht="40.5" x14ac:dyDescent="0.3">
      <c r="A520" s="58" t="s">
        <v>1490</v>
      </c>
      <c r="B520" s="47" t="s">
        <v>1491</v>
      </c>
      <c r="C520" s="42" t="s">
        <v>1492</v>
      </c>
      <c r="D520" s="42">
        <v>0</v>
      </c>
      <c r="E520" s="44">
        <v>1</v>
      </c>
      <c r="F520" s="62">
        <v>1</v>
      </c>
      <c r="G520" s="46"/>
      <c r="H520" s="46"/>
      <c r="I520" s="42" t="s">
        <v>434</v>
      </c>
    </row>
    <row r="521" spans="1:9" ht="13.5" x14ac:dyDescent="0.3">
      <c r="A521" s="42" t="s">
        <v>1900</v>
      </c>
      <c r="B521" s="47" t="s">
        <v>1901</v>
      </c>
      <c r="C521" s="42" t="s">
        <v>1902</v>
      </c>
      <c r="D521" s="42">
        <v>0</v>
      </c>
      <c r="E521" s="44">
        <v>0</v>
      </c>
      <c r="F521" s="44">
        <v>2</v>
      </c>
      <c r="G521" s="46"/>
      <c r="H521" s="46"/>
      <c r="I521" s="46"/>
    </row>
    <row r="522" spans="1:9" ht="13.5" x14ac:dyDescent="0.3">
      <c r="A522" s="42" t="s">
        <v>1903</v>
      </c>
      <c r="B522" s="47" t="s">
        <v>1904</v>
      </c>
      <c r="C522" s="42" t="s">
        <v>1905</v>
      </c>
      <c r="D522" s="42">
        <v>0</v>
      </c>
      <c r="E522" s="44">
        <v>2</v>
      </c>
      <c r="F522" s="44">
        <v>6</v>
      </c>
      <c r="G522" s="46"/>
      <c r="H522" s="46"/>
      <c r="I522" s="46"/>
    </row>
    <row r="523" spans="1:9" ht="13.5" x14ac:dyDescent="0.3">
      <c r="A523" s="42" t="s">
        <v>1906</v>
      </c>
      <c r="B523" s="47" t="s">
        <v>1907</v>
      </c>
      <c r="C523" s="42" t="s">
        <v>1908</v>
      </c>
      <c r="D523" s="42">
        <v>0</v>
      </c>
      <c r="E523" s="44">
        <v>2</v>
      </c>
      <c r="F523" s="44">
        <v>6</v>
      </c>
      <c r="G523" s="46"/>
      <c r="H523" s="46"/>
      <c r="I523" s="46"/>
    </row>
    <row r="524" spans="1:9" ht="27" x14ac:dyDescent="0.3">
      <c r="A524" s="42" t="s">
        <v>1909</v>
      </c>
      <c r="B524" s="47" t="s">
        <v>1910</v>
      </c>
      <c r="C524" s="42" t="s">
        <v>1911</v>
      </c>
      <c r="D524" s="42">
        <v>0</v>
      </c>
      <c r="E524" s="44">
        <v>2</v>
      </c>
      <c r="F524" s="44">
        <v>9</v>
      </c>
      <c r="G524" s="46"/>
      <c r="H524" s="46"/>
      <c r="I524" s="46"/>
    </row>
    <row r="525" spans="1:9" ht="13.5" x14ac:dyDescent="0.3">
      <c r="A525" s="58" t="s">
        <v>1912</v>
      </c>
      <c r="B525" s="47" t="s">
        <v>1913</v>
      </c>
      <c r="C525" s="42" t="s">
        <v>1914</v>
      </c>
      <c r="D525" s="42">
        <v>0</v>
      </c>
      <c r="E525" s="44">
        <v>0</v>
      </c>
      <c r="F525" s="62">
        <v>6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1915</v>
      </c>
      <c r="B527" s="47" t="s">
        <v>1916</v>
      </c>
      <c r="C527" s="42" t="s">
        <v>1917</v>
      </c>
      <c r="D527" s="42">
        <v>1</v>
      </c>
      <c r="E527" s="42">
        <v>1</v>
      </c>
      <c r="F527" s="42">
        <v>1</v>
      </c>
      <c r="G527" s="46"/>
      <c r="H527" s="46"/>
      <c r="I527" s="46"/>
    </row>
    <row r="528" spans="1:9" ht="13.5" x14ac:dyDescent="0.3">
      <c r="A528" s="42" t="s">
        <v>1918</v>
      </c>
      <c r="B528" s="47" t="s">
        <v>1919</v>
      </c>
      <c r="C528" s="42" t="s">
        <v>1920</v>
      </c>
      <c r="D528" s="42">
        <v>1</v>
      </c>
      <c r="E528" s="42">
        <v>1</v>
      </c>
      <c r="F528" s="42">
        <v>1</v>
      </c>
      <c r="G528" s="46"/>
      <c r="H528" s="46"/>
      <c r="I528" s="46"/>
    </row>
    <row r="529" spans="1:9" ht="13.5" x14ac:dyDescent="0.3">
      <c r="A529" s="42"/>
      <c r="B529" s="57"/>
      <c r="C529" s="42"/>
      <c r="D529" s="46"/>
      <c r="E529" s="39"/>
      <c r="F529" s="39"/>
      <c r="G529" s="46"/>
      <c r="H529" s="46"/>
      <c r="I529" s="46"/>
    </row>
    <row r="530" spans="1:9" ht="13.5" x14ac:dyDescent="0.3">
      <c r="A530" s="42" t="s">
        <v>1921</v>
      </c>
      <c r="B530" s="47" t="s">
        <v>1922</v>
      </c>
      <c r="C530" s="42" t="s">
        <v>1923</v>
      </c>
      <c r="D530" s="42">
        <v>0</v>
      </c>
      <c r="E530" s="44">
        <v>2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1924</v>
      </c>
      <c r="B531" s="47" t="s">
        <v>1925</v>
      </c>
      <c r="C531" s="42" t="s">
        <v>1926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2" t="s">
        <v>1927</v>
      </c>
      <c r="B532" s="47" t="s">
        <v>1928</v>
      </c>
      <c r="C532" s="42" t="s">
        <v>1929</v>
      </c>
      <c r="D532" s="42">
        <v>0</v>
      </c>
      <c r="E532" s="44">
        <v>1</v>
      </c>
      <c r="F532" s="44">
        <v>2</v>
      </c>
      <c r="G532" s="46"/>
      <c r="H532" s="46"/>
      <c r="I532" s="42" t="s">
        <v>434</v>
      </c>
    </row>
    <row r="533" spans="1:9" ht="13.5" x14ac:dyDescent="0.3">
      <c r="A533" s="42" t="s">
        <v>1930</v>
      </c>
      <c r="B533" s="47" t="s">
        <v>1931</v>
      </c>
      <c r="C533" s="42" t="s">
        <v>1932</v>
      </c>
      <c r="D533" s="42">
        <v>0</v>
      </c>
      <c r="E533" s="44">
        <v>1</v>
      </c>
      <c r="F533" s="44">
        <v>2</v>
      </c>
      <c r="G533" s="46"/>
      <c r="H533" s="46"/>
      <c r="I533" s="42" t="s">
        <v>434</v>
      </c>
    </row>
    <row r="534" spans="1:9" ht="13.5" x14ac:dyDescent="0.3">
      <c r="A534" s="42" t="s">
        <v>1933</v>
      </c>
      <c r="B534" s="47" t="s">
        <v>1934</v>
      </c>
      <c r="C534" s="42" t="s">
        <v>1935</v>
      </c>
      <c r="D534" s="42">
        <v>0</v>
      </c>
      <c r="E534" s="44">
        <v>1</v>
      </c>
      <c r="F534" s="44">
        <v>2</v>
      </c>
      <c r="G534" s="46"/>
      <c r="H534" s="46"/>
      <c r="I534" s="42" t="s">
        <v>434</v>
      </c>
    </row>
    <row r="535" spans="1:9" ht="13.5" x14ac:dyDescent="0.3">
      <c r="A535" s="46"/>
      <c r="B535" s="46"/>
      <c r="C535" s="46"/>
      <c r="D535" s="46"/>
      <c r="E535" s="39"/>
      <c r="F535" s="39"/>
      <c r="G535" s="46"/>
      <c r="H535" s="46"/>
      <c r="I535" s="46"/>
    </row>
    <row r="536" spans="1:9" ht="13.5" x14ac:dyDescent="0.3">
      <c r="A536" s="58" t="s">
        <v>1936</v>
      </c>
      <c r="B536" s="47" t="s">
        <v>1937</v>
      </c>
      <c r="C536" s="42" t="s">
        <v>1938</v>
      </c>
      <c r="D536" s="58">
        <v>1</v>
      </c>
      <c r="E536" s="44">
        <v>1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6"/>
      <c r="B537" s="46"/>
      <c r="C537" s="46"/>
      <c r="D537" s="46"/>
      <c r="E537" s="39"/>
      <c r="F537" s="39"/>
      <c r="G537" s="46"/>
      <c r="H537" s="46"/>
      <c r="I537" s="46"/>
    </row>
    <row r="538" spans="1:9" ht="13.5" x14ac:dyDescent="0.3">
      <c r="A538" s="42" t="s">
        <v>1939</v>
      </c>
      <c r="B538" s="47" t="s">
        <v>1940</v>
      </c>
      <c r="C538" s="42" t="s">
        <v>1941</v>
      </c>
      <c r="D538" s="42">
        <v>0</v>
      </c>
      <c r="E538" s="42">
        <v>0</v>
      </c>
      <c r="F538" s="44">
        <v>1</v>
      </c>
      <c r="G538" s="46"/>
      <c r="H538" s="46"/>
      <c r="I538" s="42" t="s">
        <v>434</v>
      </c>
    </row>
    <row r="539" spans="1:9" ht="27" x14ac:dyDescent="0.3">
      <c r="A539" s="42" t="s">
        <v>1942</v>
      </c>
      <c r="B539" s="47" t="s">
        <v>1943</v>
      </c>
      <c r="C539" s="42" t="s">
        <v>1944</v>
      </c>
      <c r="D539" s="42">
        <v>0</v>
      </c>
      <c r="E539" s="42">
        <v>0</v>
      </c>
      <c r="F539" s="44">
        <v>1</v>
      </c>
      <c r="G539" s="46"/>
      <c r="H539" s="46"/>
      <c r="I539" s="42" t="s">
        <v>434</v>
      </c>
    </row>
    <row r="540" spans="1:9" ht="13.5" x14ac:dyDescent="0.3">
      <c r="A540" s="42" t="s">
        <v>1945</v>
      </c>
      <c r="B540" s="47" t="s">
        <v>1946</v>
      </c>
      <c r="C540" s="42" t="s">
        <v>1947</v>
      </c>
      <c r="D540" s="42">
        <v>0</v>
      </c>
      <c r="E540" s="42">
        <v>0</v>
      </c>
      <c r="F540" s="44">
        <v>1</v>
      </c>
      <c r="G540" s="46"/>
      <c r="H540" s="46"/>
      <c r="I540" s="42" t="s">
        <v>434</v>
      </c>
    </row>
    <row r="541" spans="1:9" ht="13.5" x14ac:dyDescent="0.3">
      <c r="A541" s="42" t="s">
        <v>1948</v>
      </c>
      <c r="B541" s="47" t="s">
        <v>1949</v>
      </c>
      <c r="C541" s="42" t="s">
        <v>1950</v>
      </c>
      <c r="D541" s="42">
        <v>0</v>
      </c>
      <c r="E541" s="44">
        <v>1</v>
      </c>
      <c r="F541" s="44">
        <v>2</v>
      </c>
      <c r="G541" s="46"/>
      <c r="H541" s="46"/>
      <c r="I541" s="46"/>
    </row>
    <row r="542" spans="1:9" ht="13.5" x14ac:dyDescent="0.3">
      <c r="A542" s="42" t="s">
        <v>1951</v>
      </c>
      <c r="B542" s="47" t="s">
        <v>1952</v>
      </c>
      <c r="C542" s="42" t="s">
        <v>1953</v>
      </c>
      <c r="D542" s="42">
        <v>0</v>
      </c>
      <c r="E542" s="44">
        <v>1</v>
      </c>
      <c r="F542" s="44">
        <v>2</v>
      </c>
      <c r="G542" s="46"/>
      <c r="H542" s="46"/>
      <c r="I542" s="46"/>
    </row>
    <row r="543" spans="1:9" ht="13.5" x14ac:dyDescent="0.3">
      <c r="A543" s="42" t="s">
        <v>1954</v>
      </c>
      <c r="B543" s="47" t="s">
        <v>1955</v>
      </c>
      <c r="C543" s="42" t="s">
        <v>1956</v>
      </c>
      <c r="D543" s="42">
        <v>0</v>
      </c>
      <c r="E543" s="44">
        <v>1</v>
      </c>
      <c r="F543" s="44">
        <v>2</v>
      </c>
      <c r="G543" s="46"/>
      <c r="H543" s="46"/>
      <c r="I543" s="46"/>
    </row>
    <row r="544" spans="1:9" ht="13.5" x14ac:dyDescent="0.3">
      <c r="A544" s="42" t="s">
        <v>1957</v>
      </c>
      <c r="B544" s="47" t="s">
        <v>1958</v>
      </c>
      <c r="C544" s="42" t="s">
        <v>1959</v>
      </c>
      <c r="D544" s="42">
        <v>0</v>
      </c>
      <c r="E544" s="44">
        <v>1</v>
      </c>
      <c r="F544" s="44">
        <v>1</v>
      </c>
      <c r="G544" s="46"/>
      <c r="H544" s="46"/>
      <c r="I544" s="46"/>
    </row>
    <row r="545" spans="1:9" ht="13.5" x14ac:dyDescent="0.3">
      <c r="A545" s="42" t="s">
        <v>1960</v>
      </c>
      <c r="B545" s="47" t="s">
        <v>1958</v>
      </c>
      <c r="C545" s="42" t="s">
        <v>1961</v>
      </c>
      <c r="D545" s="42">
        <v>0</v>
      </c>
      <c r="E545" s="44">
        <v>1</v>
      </c>
      <c r="F545" s="44">
        <v>1</v>
      </c>
      <c r="G545" s="46"/>
      <c r="H545" s="46"/>
      <c r="I545" s="46"/>
    </row>
    <row r="546" spans="1:9" ht="13.5" x14ac:dyDescent="0.3">
      <c r="A546" s="42" t="s">
        <v>1962</v>
      </c>
      <c r="B546" s="47" t="s">
        <v>1963</v>
      </c>
      <c r="C546" s="42" t="s">
        <v>1964</v>
      </c>
      <c r="D546" s="42">
        <v>1</v>
      </c>
      <c r="E546" s="44">
        <v>1</v>
      </c>
      <c r="F546" s="44">
        <v>1</v>
      </c>
      <c r="G546" s="46"/>
      <c r="H546" s="46"/>
      <c r="I546" s="46"/>
    </row>
    <row r="547" spans="1:9" ht="13.5" x14ac:dyDescent="0.3">
      <c r="A547" s="42" t="s">
        <v>1965</v>
      </c>
      <c r="B547" s="47" t="s">
        <v>1966</v>
      </c>
      <c r="C547" s="42" t="s">
        <v>1967</v>
      </c>
      <c r="D547" s="42">
        <v>0</v>
      </c>
      <c r="E547" s="44">
        <v>2</v>
      </c>
      <c r="F547" s="44">
        <v>3</v>
      </c>
      <c r="G547" s="46"/>
      <c r="H547" s="46"/>
      <c r="I547" s="46"/>
    </row>
    <row r="548" spans="1:9" ht="13.5" x14ac:dyDescent="0.3">
      <c r="A548" s="42" t="s">
        <v>1968</v>
      </c>
      <c r="B548" s="47" t="s">
        <v>1969</v>
      </c>
      <c r="C548" s="42" t="s">
        <v>1970</v>
      </c>
      <c r="D548" s="42">
        <v>0</v>
      </c>
      <c r="E548" s="44">
        <v>2</v>
      </c>
      <c r="F548" s="44">
        <v>2</v>
      </c>
      <c r="G548" s="46"/>
      <c r="H548" s="46"/>
      <c r="I548" s="46"/>
    </row>
    <row r="549" spans="1:9" ht="13.5" x14ac:dyDescent="0.3">
      <c r="A549" s="42" t="s">
        <v>1971</v>
      </c>
      <c r="B549" s="47" t="s">
        <v>1972</v>
      </c>
      <c r="C549" s="42" t="s">
        <v>1973</v>
      </c>
      <c r="D549" s="42">
        <v>0</v>
      </c>
      <c r="E549" s="44">
        <v>2</v>
      </c>
      <c r="F549" s="44">
        <v>3</v>
      </c>
      <c r="G549" s="46"/>
      <c r="H549" s="46"/>
      <c r="I549" s="46"/>
    </row>
    <row r="550" spans="1:9" ht="13.5" x14ac:dyDescent="0.3">
      <c r="A550" s="42" t="s">
        <v>1974</v>
      </c>
      <c r="B550" s="47" t="s">
        <v>1972</v>
      </c>
      <c r="C550" s="42" t="s">
        <v>1975</v>
      </c>
      <c r="D550" s="42">
        <v>0</v>
      </c>
      <c r="E550" s="44">
        <v>2</v>
      </c>
      <c r="F550" s="44">
        <v>2</v>
      </c>
      <c r="G550" s="46"/>
      <c r="H550" s="46"/>
      <c r="I550" s="46"/>
    </row>
    <row r="551" spans="1:9" ht="13.5" x14ac:dyDescent="0.3">
      <c r="A551" s="42" t="s">
        <v>1976</v>
      </c>
      <c r="B551" s="47" t="s">
        <v>1977</v>
      </c>
      <c r="C551" s="42" t="s">
        <v>1978</v>
      </c>
      <c r="D551" s="42">
        <v>0</v>
      </c>
      <c r="E551" s="44">
        <v>2</v>
      </c>
      <c r="F551" s="44">
        <v>3</v>
      </c>
      <c r="G551" s="46"/>
      <c r="H551" s="46"/>
      <c r="I551" s="46"/>
    </row>
    <row r="552" spans="1:9" ht="13.5" x14ac:dyDescent="0.3">
      <c r="A552" s="42" t="s">
        <v>1979</v>
      </c>
      <c r="B552" s="47" t="s">
        <v>1977</v>
      </c>
      <c r="C552" s="42" t="s">
        <v>1980</v>
      </c>
      <c r="D552" s="42">
        <v>0</v>
      </c>
      <c r="E552" s="44">
        <v>2</v>
      </c>
      <c r="F552" s="44">
        <v>2</v>
      </c>
      <c r="G552" s="46"/>
      <c r="H552" s="46"/>
      <c r="I552" s="46"/>
    </row>
    <row r="553" spans="1:9" ht="27" x14ac:dyDescent="0.3">
      <c r="A553" s="42" t="s">
        <v>1981</v>
      </c>
      <c r="B553" s="47" t="s">
        <v>1982</v>
      </c>
      <c r="C553" s="42" t="s">
        <v>1983</v>
      </c>
      <c r="D553" s="42">
        <v>2</v>
      </c>
      <c r="E553" s="44">
        <v>1</v>
      </c>
      <c r="F553" s="44">
        <v>1</v>
      </c>
      <c r="G553" s="46"/>
      <c r="H553" s="46"/>
      <c r="I553" s="46"/>
    </row>
    <row r="554" spans="1:9" ht="27" x14ac:dyDescent="0.3">
      <c r="A554" s="42" t="s">
        <v>1984</v>
      </c>
      <c r="B554" s="47" t="s">
        <v>1985</v>
      </c>
      <c r="C554" s="42" t="s">
        <v>1983</v>
      </c>
      <c r="D554" s="42">
        <v>2</v>
      </c>
      <c r="E554" s="44">
        <v>1</v>
      </c>
      <c r="F554" s="44">
        <v>1</v>
      </c>
      <c r="G554" s="46"/>
      <c r="H554" s="46"/>
      <c r="I554" s="46"/>
    </row>
    <row r="555" spans="1:9" ht="13.5" x14ac:dyDescent="0.3">
      <c r="A555" s="42" t="s">
        <v>1732</v>
      </c>
      <c r="B555" s="47" t="s">
        <v>1733</v>
      </c>
      <c r="C555" s="42" t="s">
        <v>1734</v>
      </c>
      <c r="D555" s="42">
        <v>0</v>
      </c>
      <c r="E555" s="44">
        <v>1</v>
      </c>
      <c r="F555" s="44">
        <v>1</v>
      </c>
      <c r="G555" s="46"/>
      <c r="H555" s="46"/>
      <c r="I555" s="46"/>
    </row>
    <row r="556" spans="1:9" ht="13.5" x14ac:dyDescent="0.3">
      <c r="A556" s="42" t="s">
        <v>1986</v>
      </c>
      <c r="B556" s="47" t="s">
        <v>1987</v>
      </c>
      <c r="C556" s="42" t="s">
        <v>1988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1971</v>
      </c>
      <c r="B557" s="47" t="s">
        <v>1972</v>
      </c>
      <c r="C557" s="42" t="s">
        <v>1973</v>
      </c>
      <c r="D557" s="42">
        <v>0</v>
      </c>
      <c r="E557" s="44">
        <v>2</v>
      </c>
      <c r="F557" s="44">
        <v>3</v>
      </c>
      <c r="G557" s="46"/>
      <c r="H557" s="46"/>
      <c r="I557" s="46"/>
    </row>
    <row r="558" spans="1:9" ht="13.5" x14ac:dyDescent="0.3">
      <c r="A558" s="42" t="s">
        <v>1974</v>
      </c>
      <c r="B558" s="47" t="s">
        <v>1972</v>
      </c>
      <c r="C558" s="42" t="s">
        <v>1975</v>
      </c>
      <c r="D558" s="42">
        <v>0</v>
      </c>
      <c r="E558" s="44">
        <v>2</v>
      </c>
      <c r="F558" s="44">
        <v>2</v>
      </c>
      <c r="G558" s="46"/>
      <c r="H558" s="46"/>
      <c r="I558" s="46"/>
    </row>
    <row r="559" spans="1:9" ht="13.5" x14ac:dyDescent="0.3">
      <c r="A559" s="42" t="s">
        <v>1560</v>
      </c>
      <c r="B559" s="47" t="s">
        <v>1561</v>
      </c>
      <c r="C559" s="42" t="s">
        <v>1562</v>
      </c>
      <c r="D559" s="42">
        <v>0</v>
      </c>
      <c r="E559" s="44">
        <v>1</v>
      </c>
      <c r="F559" s="44">
        <v>2</v>
      </c>
      <c r="G559" s="46"/>
      <c r="H559" s="46"/>
      <c r="I559" s="46"/>
    </row>
    <row r="560" spans="1:9" ht="13.5" x14ac:dyDescent="0.3">
      <c r="A560" s="42" t="s">
        <v>1989</v>
      </c>
      <c r="B560" s="47" t="s">
        <v>1990</v>
      </c>
      <c r="C560" s="42" t="s">
        <v>1991</v>
      </c>
      <c r="D560" s="42">
        <v>0</v>
      </c>
      <c r="E560" s="44">
        <v>1</v>
      </c>
      <c r="F560" s="44">
        <v>2</v>
      </c>
      <c r="G560" s="46"/>
      <c r="H560" s="46"/>
      <c r="I560" s="46"/>
    </row>
    <row r="561" spans="1:9" ht="13.5" x14ac:dyDescent="0.3">
      <c r="A561" s="42"/>
      <c r="B561" s="42"/>
      <c r="C561" s="42"/>
      <c r="D561" s="46"/>
      <c r="E561" s="39"/>
      <c r="F561" s="39"/>
      <c r="G561" s="46"/>
      <c r="H561" s="46"/>
      <c r="I561" s="46"/>
    </row>
    <row r="562" spans="1:9" ht="13.5" x14ac:dyDescent="0.3">
      <c r="A562" s="42" t="s">
        <v>1992</v>
      </c>
      <c r="B562" s="47" t="s">
        <v>1993</v>
      </c>
      <c r="C562" s="42" t="s">
        <v>1994</v>
      </c>
      <c r="D562" s="42">
        <v>1</v>
      </c>
      <c r="E562" s="44">
        <v>1</v>
      </c>
      <c r="F562" s="44">
        <v>4</v>
      </c>
      <c r="G562" s="46"/>
      <c r="H562" s="46"/>
      <c r="I562" s="46"/>
    </row>
    <row r="563" spans="1:9" ht="13.5" x14ac:dyDescent="0.3">
      <c r="A563" s="42" t="s">
        <v>1995</v>
      </c>
      <c r="B563" s="47" t="s">
        <v>1996</v>
      </c>
      <c r="C563" s="42" t="s">
        <v>1994</v>
      </c>
      <c r="D563" s="42">
        <v>1</v>
      </c>
      <c r="E563" s="44">
        <v>2</v>
      </c>
      <c r="F563" s="44">
        <v>4</v>
      </c>
      <c r="G563" s="46"/>
      <c r="H563" s="46"/>
      <c r="I563" s="46"/>
    </row>
    <row r="564" spans="1:9" ht="13.5" x14ac:dyDescent="0.3">
      <c r="A564" s="42" t="s">
        <v>1997</v>
      </c>
      <c r="B564" s="47" t="s">
        <v>1998</v>
      </c>
      <c r="C564" s="42" t="s">
        <v>1999</v>
      </c>
      <c r="D564" s="42">
        <v>1</v>
      </c>
      <c r="E564" s="44">
        <v>1</v>
      </c>
      <c r="F564" s="44">
        <v>4</v>
      </c>
      <c r="G564" s="46"/>
      <c r="H564" s="46"/>
      <c r="I564" s="46"/>
    </row>
    <row r="565" spans="1:9" ht="13.5" x14ac:dyDescent="0.3">
      <c r="A565" s="42" t="s">
        <v>2000</v>
      </c>
      <c r="B565" s="47" t="s">
        <v>2001</v>
      </c>
      <c r="C565" s="42" t="s">
        <v>2002</v>
      </c>
      <c r="D565" s="42">
        <v>2</v>
      </c>
      <c r="E565" s="44">
        <v>1</v>
      </c>
      <c r="F565" s="44">
        <v>2</v>
      </c>
      <c r="G565" s="46"/>
      <c r="H565" s="46"/>
      <c r="I565" s="46"/>
    </row>
    <row r="566" spans="1:9" ht="13.5" x14ac:dyDescent="0.3">
      <c r="A566" s="42" t="s">
        <v>2003</v>
      </c>
      <c r="B566" s="47" t="s">
        <v>2004</v>
      </c>
      <c r="C566" s="42" t="s">
        <v>2005</v>
      </c>
      <c r="D566" s="42">
        <v>2</v>
      </c>
      <c r="E566" s="44">
        <v>1</v>
      </c>
      <c r="F566" s="44">
        <v>2</v>
      </c>
      <c r="G566" s="46"/>
      <c r="H566" s="46"/>
      <c r="I566" s="46"/>
    </row>
    <row r="567" spans="1:9" ht="13.5" x14ac:dyDescent="0.3">
      <c r="A567" s="42" t="s">
        <v>2006</v>
      </c>
      <c r="B567" s="47" t="s">
        <v>2007</v>
      </c>
      <c r="C567" s="42" t="s">
        <v>2008</v>
      </c>
      <c r="D567" s="42">
        <v>1</v>
      </c>
      <c r="E567" s="44">
        <v>1</v>
      </c>
      <c r="F567" s="44">
        <v>3</v>
      </c>
      <c r="G567" s="46"/>
      <c r="H567" s="46"/>
      <c r="I567" s="46"/>
    </row>
    <row r="568" spans="1:9" ht="13.5" x14ac:dyDescent="0.3">
      <c r="A568" s="42" t="s">
        <v>2009</v>
      </c>
      <c r="B568" s="47" t="s">
        <v>2010</v>
      </c>
      <c r="C568" s="42" t="s">
        <v>2011</v>
      </c>
      <c r="D568" s="42">
        <v>1</v>
      </c>
      <c r="E568" s="44">
        <v>1</v>
      </c>
      <c r="F568" s="44">
        <v>6</v>
      </c>
      <c r="G568" s="46"/>
      <c r="H568" s="46"/>
      <c r="I568" s="46"/>
    </row>
    <row r="569" spans="1:9" ht="13.5" x14ac:dyDescent="0.3">
      <c r="A569" s="42" t="s">
        <v>2012</v>
      </c>
      <c r="B569" s="47" t="s">
        <v>2010</v>
      </c>
      <c r="C569" s="42" t="s">
        <v>2011</v>
      </c>
      <c r="D569" s="42">
        <v>1</v>
      </c>
      <c r="E569" s="44">
        <v>1</v>
      </c>
      <c r="F569" s="44">
        <v>6</v>
      </c>
      <c r="G569" s="46"/>
      <c r="H569" s="46"/>
      <c r="I569" s="46"/>
    </row>
    <row r="570" spans="1:9" ht="13.5" x14ac:dyDescent="0.3">
      <c r="A570" s="42" t="s">
        <v>2013</v>
      </c>
      <c r="B570" s="47" t="s">
        <v>2014</v>
      </c>
      <c r="C570" s="42" t="s">
        <v>2015</v>
      </c>
      <c r="D570" s="42">
        <v>1</v>
      </c>
      <c r="E570" s="44">
        <v>1</v>
      </c>
      <c r="F570" s="44">
        <v>1</v>
      </c>
      <c r="G570" s="46"/>
      <c r="H570" s="46"/>
      <c r="I570" s="46"/>
    </row>
    <row r="571" spans="1:9" ht="13.5" x14ac:dyDescent="0.3">
      <c r="A571" s="42" t="s">
        <v>2016</v>
      </c>
      <c r="B571" s="47" t="s">
        <v>2017</v>
      </c>
      <c r="C571" s="42" t="s">
        <v>2018</v>
      </c>
      <c r="D571" s="42">
        <v>2</v>
      </c>
      <c r="E571" s="44">
        <v>1</v>
      </c>
      <c r="F571" s="44">
        <v>1</v>
      </c>
      <c r="G571" s="46"/>
      <c r="H571" s="46"/>
      <c r="I571" s="46"/>
    </row>
    <row r="572" spans="1:9" ht="13.5" x14ac:dyDescent="0.3">
      <c r="A572" s="42" t="s">
        <v>2019</v>
      </c>
      <c r="B572" s="47" t="s">
        <v>2020</v>
      </c>
      <c r="C572" s="42" t="s">
        <v>2021</v>
      </c>
      <c r="D572" s="42">
        <v>1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42" t="s">
        <v>2022</v>
      </c>
      <c r="B573" s="47" t="s">
        <v>2023</v>
      </c>
      <c r="C573" s="42" t="s">
        <v>2024</v>
      </c>
      <c r="D573" s="42">
        <v>1</v>
      </c>
      <c r="E573" s="44">
        <v>1</v>
      </c>
      <c r="F573" s="44">
        <v>2</v>
      </c>
      <c r="G573" s="46"/>
      <c r="H573" s="46"/>
      <c r="I573" s="46"/>
    </row>
    <row r="574" spans="1:9" ht="13.5" x14ac:dyDescent="0.3">
      <c r="A574" s="46"/>
      <c r="B574" s="46"/>
      <c r="C574" s="46"/>
      <c r="D574" s="46"/>
      <c r="E574" s="39"/>
      <c r="F574" s="39"/>
      <c r="G574" s="46"/>
      <c r="H574" s="46"/>
      <c r="I574" s="46"/>
    </row>
    <row r="575" spans="1:9" ht="13.5" x14ac:dyDescent="0.3">
      <c r="A575" s="42" t="s">
        <v>2025</v>
      </c>
      <c r="B575" s="47" t="s">
        <v>2026</v>
      </c>
      <c r="C575" s="42" t="s">
        <v>2027</v>
      </c>
      <c r="D575" s="42">
        <v>0</v>
      </c>
      <c r="E575" s="44">
        <v>1</v>
      </c>
      <c r="F575" s="44">
        <v>1</v>
      </c>
      <c r="G575" s="46"/>
      <c r="H575" s="46"/>
      <c r="I575" s="46"/>
    </row>
    <row r="576" spans="1:9" ht="13.5" x14ac:dyDescent="0.3">
      <c r="A576" s="75" t="s">
        <v>2028</v>
      </c>
      <c r="B576" s="83" t="s">
        <v>2029</v>
      </c>
      <c r="C576" s="75" t="s">
        <v>2030</v>
      </c>
      <c r="D576" s="75">
        <v>1</v>
      </c>
      <c r="E576" s="84">
        <v>1</v>
      </c>
      <c r="F576" s="84">
        <v>2</v>
      </c>
      <c r="G576" s="85"/>
      <c r="H576" s="85"/>
      <c r="I576" s="85"/>
    </row>
    <row r="577" spans="1:9" ht="13.5" x14ac:dyDescent="0.3">
      <c r="A577" s="75" t="s">
        <v>2031</v>
      </c>
      <c r="B577" s="83" t="s">
        <v>2029</v>
      </c>
      <c r="C577" s="75" t="s">
        <v>2030</v>
      </c>
      <c r="D577" s="42">
        <v>1</v>
      </c>
      <c r="E577" s="44">
        <v>1</v>
      </c>
      <c r="F577" s="44">
        <v>2</v>
      </c>
      <c r="G577" s="46"/>
      <c r="H577" s="46"/>
      <c r="I577" s="46"/>
    </row>
    <row r="578" spans="1:9" ht="27" x14ac:dyDescent="0.3">
      <c r="A578" s="75" t="s">
        <v>2032</v>
      </c>
      <c r="B578" s="86" t="s">
        <v>2033</v>
      </c>
      <c r="C578" s="75" t="s">
        <v>2034</v>
      </c>
      <c r="D578" s="42">
        <v>1</v>
      </c>
      <c r="E578" s="44">
        <v>1</v>
      </c>
      <c r="F578" s="44">
        <v>3</v>
      </c>
      <c r="G578" s="46"/>
      <c r="H578" s="46"/>
      <c r="I578" s="46"/>
    </row>
    <row r="579" spans="1:9" ht="27" x14ac:dyDescent="0.3">
      <c r="A579" s="75" t="s">
        <v>2035</v>
      </c>
      <c r="B579" s="86" t="s">
        <v>2036</v>
      </c>
      <c r="C579" s="75" t="s">
        <v>2037</v>
      </c>
      <c r="D579" s="42">
        <v>1</v>
      </c>
      <c r="E579" s="44">
        <v>1</v>
      </c>
      <c r="F579" s="44">
        <v>3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2038</v>
      </c>
      <c r="B581" s="47" t="s">
        <v>2039</v>
      </c>
      <c r="C581" s="42" t="s">
        <v>2040</v>
      </c>
      <c r="D581" s="42">
        <v>1</v>
      </c>
      <c r="E581" s="44">
        <v>1</v>
      </c>
      <c r="F581" s="44">
        <v>2</v>
      </c>
      <c r="G581" s="46"/>
      <c r="H581" s="46"/>
      <c r="I581" s="46"/>
    </row>
    <row r="582" spans="1:9" ht="13.5" x14ac:dyDescent="0.3">
      <c r="A582" s="42" t="s">
        <v>2041</v>
      </c>
      <c r="B582" s="47" t="s">
        <v>2039</v>
      </c>
      <c r="C582" s="42" t="s">
        <v>2040</v>
      </c>
      <c r="D582" s="42">
        <v>1</v>
      </c>
      <c r="E582" s="44">
        <v>1</v>
      </c>
      <c r="F582" s="44">
        <v>2</v>
      </c>
      <c r="G582" s="46"/>
      <c r="H582" s="46"/>
      <c r="I582" s="46"/>
    </row>
    <row r="583" spans="1:9" ht="13.5" x14ac:dyDescent="0.3">
      <c r="A583" s="46"/>
      <c r="B583" s="46"/>
      <c r="C583" s="46"/>
      <c r="D583" s="42"/>
      <c r="E583" s="44"/>
      <c r="F583" s="39"/>
      <c r="G583" s="46"/>
      <c r="H583" s="46"/>
      <c r="I583" s="46"/>
    </row>
    <row r="584" spans="1:9" ht="13.5" x14ac:dyDescent="0.3">
      <c r="A584" s="42" t="s">
        <v>2042</v>
      </c>
      <c r="B584" s="47" t="s">
        <v>2043</v>
      </c>
      <c r="C584" s="42" t="s">
        <v>2044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2045</v>
      </c>
      <c r="B585" s="47" t="s">
        <v>2046</v>
      </c>
      <c r="C585" s="42" t="s">
        <v>2047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2048</v>
      </c>
      <c r="B586" s="47" t="s">
        <v>2049</v>
      </c>
      <c r="C586" s="42" t="s">
        <v>2050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2051</v>
      </c>
      <c r="B587" s="47" t="s">
        <v>2052</v>
      </c>
      <c r="C587" s="42" t="s">
        <v>2053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2054</v>
      </c>
      <c r="B588" s="47" t="s">
        <v>2055</v>
      </c>
      <c r="C588" s="42" t="s">
        <v>2056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2057</v>
      </c>
      <c r="B589" s="47" t="s">
        <v>2058</v>
      </c>
      <c r="C589" s="42" t="s">
        <v>2059</v>
      </c>
      <c r="D589" s="42">
        <v>1</v>
      </c>
      <c r="E589" s="44">
        <v>1</v>
      </c>
      <c r="F589" s="44">
        <v>1</v>
      </c>
      <c r="G589" s="46"/>
      <c r="H589" s="46"/>
      <c r="I589" s="46"/>
    </row>
    <row r="590" spans="1:9" ht="13.5" x14ac:dyDescent="0.3">
      <c r="A590" s="42" t="s">
        <v>2060</v>
      </c>
      <c r="B590" s="47" t="s">
        <v>2061</v>
      </c>
      <c r="C590" s="42" t="s">
        <v>2062</v>
      </c>
      <c r="D590" s="42">
        <v>1</v>
      </c>
      <c r="E590" s="44">
        <v>1</v>
      </c>
      <c r="F590" s="44">
        <v>1</v>
      </c>
      <c r="G590" s="46"/>
      <c r="H590" s="46"/>
      <c r="I590" s="46"/>
    </row>
    <row r="591" spans="1:9" ht="13.5" x14ac:dyDescent="0.3">
      <c r="A591" s="42" t="s">
        <v>2063</v>
      </c>
      <c r="B591" s="47" t="s">
        <v>2061</v>
      </c>
      <c r="C591" s="42" t="s">
        <v>2064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2065</v>
      </c>
      <c r="B592" s="47" t="s">
        <v>2066</v>
      </c>
      <c r="C592" s="42" t="s">
        <v>2067</v>
      </c>
      <c r="D592" s="42">
        <v>1</v>
      </c>
      <c r="E592" s="44">
        <v>1</v>
      </c>
      <c r="F592" s="44">
        <v>3</v>
      </c>
      <c r="G592" s="46"/>
      <c r="H592" s="46"/>
      <c r="I592" s="46"/>
    </row>
    <row r="593" spans="1:9" ht="13.5" x14ac:dyDescent="0.3">
      <c r="A593" s="42" t="s">
        <v>2068</v>
      </c>
      <c r="B593" s="47" t="s">
        <v>2069</v>
      </c>
      <c r="C593" s="42" t="s">
        <v>2067</v>
      </c>
      <c r="D593" s="42">
        <v>1</v>
      </c>
      <c r="E593" s="44">
        <v>1</v>
      </c>
      <c r="F593" s="44">
        <v>3</v>
      </c>
      <c r="G593" s="46"/>
      <c r="H593" s="46"/>
      <c r="I593" s="46"/>
    </row>
    <row r="594" spans="1:9" ht="13.5" x14ac:dyDescent="0.3">
      <c r="A594" s="42" t="s">
        <v>2070</v>
      </c>
      <c r="B594" s="47" t="s">
        <v>2071</v>
      </c>
      <c r="C594" s="42" t="s">
        <v>2072</v>
      </c>
      <c r="D594" s="42">
        <v>1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2073</v>
      </c>
      <c r="B595" s="47" t="s">
        <v>2074</v>
      </c>
      <c r="C595" s="42" t="s">
        <v>2072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6"/>
      <c r="B596" s="46"/>
      <c r="C596" s="46"/>
      <c r="D596" s="46"/>
      <c r="E596" s="39"/>
      <c r="F596" s="39"/>
      <c r="G596" s="46"/>
      <c r="H596" s="46"/>
      <c r="I596" s="46"/>
    </row>
    <row r="597" spans="1:9" ht="13.5" x14ac:dyDescent="0.3">
      <c r="A597" s="42" t="s">
        <v>2075</v>
      </c>
      <c r="B597" s="47" t="s">
        <v>2076</v>
      </c>
      <c r="C597" s="42" t="s">
        <v>2077</v>
      </c>
      <c r="D597" s="42">
        <v>3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2078</v>
      </c>
      <c r="B598" s="47" t="s">
        <v>2079</v>
      </c>
      <c r="C598" s="42" t="s">
        <v>2080</v>
      </c>
      <c r="D598" s="42">
        <v>1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2081</v>
      </c>
      <c r="B599" s="47" t="s">
        <v>2017</v>
      </c>
      <c r="C599" s="42" t="s">
        <v>2082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13.5" x14ac:dyDescent="0.3">
      <c r="A600" s="42" t="s">
        <v>2083</v>
      </c>
      <c r="B600" s="47" t="s">
        <v>2020</v>
      </c>
      <c r="C600" s="42" t="s">
        <v>2084</v>
      </c>
      <c r="D600" s="42">
        <v>1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2085</v>
      </c>
      <c r="B601" s="47" t="s">
        <v>2086</v>
      </c>
      <c r="C601" s="42" t="s">
        <v>2087</v>
      </c>
      <c r="D601" s="42">
        <v>2</v>
      </c>
      <c r="E601" s="44">
        <v>1</v>
      </c>
      <c r="F601" s="44">
        <v>1</v>
      </c>
      <c r="G601" s="46"/>
      <c r="H601" s="46"/>
      <c r="I601" s="46"/>
    </row>
    <row r="602" spans="1:9" ht="13.5" x14ac:dyDescent="0.3">
      <c r="A602" s="42" t="s">
        <v>2088</v>
      </c>
      <c r="B602" s="47" t="s">
        <v>2086</v>
      </c>
      <c r="C602" s="42" t="s">
        <v>2087</v>
      </c>
      <c r="D602" s="42">
        <v>2</v>
      </c>
      <c r="E602" s="44">
        <v>1</v>
      </c>
      <c r="F602" s="44">
        <v>1</v>
      </c>
      <c r="G602" s="46"/>
      <c r="H602" s="46"/>
      <c r="I602" s="46"/>
    </row>
    <row r="603" spans="1:9" ht="27" x14ac:dyDescent="0.3">
      <c r="A603" s="42" t="s">
        <v>2089</v>
      </c>
      <c r="B603" s="47" t="s">
        <v>2090</v>
      </c>
      <c r="C603" s="42" t="s">
        <v>2091</v>
      </c>
      <c r="D603" s="42">
        <v>3</v>
      </c>
      <c r="E603" s="44">
        <v>1</v>
      </c>
      <c r="F603" s="44">
        <v>1</v>
      </c>
      <c r="G603" s="46"/>
      <c r="H603" s="46"/>
      <c r="I603" s="46"/>
    </row>
    <row r="604" spans="1:9" ht="13.5" x14ac:dyDescent="0.3">
      <c r="A604" s="42" t="s">
        <v>2092</v>
      </c>
      <c r="B604" s="47" t="s">
        <v>2093</v>
      </c>
      <c r="C604" s="42" t="s">
        <v>2094</v>
      </c>
      <c r="D604" s="42">
        <v>1</v>
      </c>
      <c r="E604" s="44">
        <v>1</v>
      </c>
      <c r="F604" s="44">
        <v>4</v>
      </c>
      <c r="G604" s="46"/>
      <c r="H604" s="46"/>
      <c r="I604" s="46"/>
    </row>
    <row r="605" spans="1:9" ht="13.5" x14ac:dyDescent="0.3">
      <c r="A605" s="42" t="s">
        <v>2095</v>
      </c>
      <c r="B605" s="47" t="s">
        <v>2093</v>
      </c>
      <c r="C605" s="42" t="s">
        <v>2094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2096</v>
      </c>
      <c r="B606" s="47" t="s">
        <v>2097</v>
      </c>
      <c r="C606" s="42" t="s">
        <v>2098</v>
      </c>
      <c r="D606" s="42">
        <v>1</v>
      </c>
      <c r="E606" s="44">
        <v>1</v>
      </c>
      <c r="F606" s="44">
        <v>4</v>
      </c>
      <c r="G606" s="46"/>
      <c r="H606" s="46"/>
      <c r="I606" s="46"/>
    </row>
    <row r="607" spans="1:9" ht="13.5" x14ac:dyDescent="0.3">
      <c r="A607" s="42" t="s">
        <v>2099</v>
      </c>
      <c r="B607" s="47" t="s">
        <v>2097</v>
      </c>
      <c r="C607" s="42" t="s">
        <v>2098</v>
      </c>
      <c r="D607" s="42">
        <v>1</v>
      </c>
      <c r="E607" s="44">
        <v>2</v>
      </c>
      <c r="F607" s="44">
        <v>4</v>
      </c>
      <c r="G607" s="46"/>
      <c r="H607" s="46"/>
      <c r="I607" s="46"/>
    </row>
    <row r="608" spans="1:9" ht="13.5" x14ac:dyDescent="0.3">
      <c r="A608" s="42" t="s">
        <v>2100</v>
      </c>
      <c r="B608" s="47" t="s">
        <v>2101</v>
      </c>
      <c r="C608" s="42" t="s">
        <v>2102</v>
      </c>
      <c r="D608" s="42">
        <v>1</v>
      </c>
      <c r="E608" s="44">
        <v>1</v>
      </c>
      <c r="F608" s="44">
        <v>4</v>
      </c>
      <c r="G608" s="46"/>
      <c r="H608" s="46"/>
      <c r="I608" s="46"/>
    </row>
    <row r="609" spans="1:9" ht="13.5" x14ac:dyDescent="0.3">
      <c r="A609" s="42" t="s">
        <v>2103</v>
      </c>
      <c r="B609" s="47" t="s">
        <v>2104</v>
      </c>
      <c r="C609" s="42" t="s">
        <v>2105</v>
      </c>
      <c r="D609" s="42">
        <v>1</v>
      </c>
      <c r="E609" s="44">
        <v>1</v>
      </c>
      <c r="F609" s="44">
        <v>5</v>
      </c>
      <c r="G609" s="46"/>
      <c r="H609" s="46"/>
      <c r="I609" s="46"/>
    </row>
    <row r="610" spans="1:9" ht="13.5" x14ac:dyDescent="0.3">
      <c r="A610" s="42" t="s">
        <v>2106</v>
      </c>
      <c r="B610" s="47" t="s">
        <v>2107</v>
      </c>
      <c r="C610" s="42" t="s">
        <v>2108</v>
      </c>
      <c r="D610" s="42">
        <v>1</v>
      </c>
      <c r="E610" s="44">
        <v>1</v>
      </c>
      <c r="F610" s="44">
        <v>1</v>
      </c>
      <c r="G610" s="46"/>
      <c r="H610" s="46"/>
      <c r="I610" s="46"/>
    </row>
    <row r="611" spans="1:9" ht="13.5" x14ac:dyDescent="0.3">
      <c r="A611" s="42" t="s">
        <v>2109</v>
      </c>
      <c r="B611" s="47" t="s">
        <v>2107</v>
      </c>
      <c r="C611" s="42" t="s">
        <v>2108</v>
      </c>
      <c r="D611" s="42">
        <v>1</v>
      </c>
      <c r="E611" s="44">
        <v>1</v>
      </c>
      <c r="F611" s="44">
        <v>1</v>
      </c>
      <c r="G611" s="46"/>
      <c r="H611" s="46"/>
      <c r="I611" s="46"/>
    </row>
    <row r="612" spans="1:9" ht="13.5" x14ac:dyDescent="0.3">
      <c r="A612" s="42" t="s">
        <v>2110</v>
      </c>
      <c r="B612" s="47" t="s">
        <v>2111</v>
      </c>
      <c r="C612" s="42" t="s">
        <v>2112</v>
      </c>
      <c r="D612" s="42">
        <v>1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2113</v>
      </c>
      <c r="B613" s="47" t="s">
        <v>2114</v>
      </c>
      <c r="C613" s="42" t="s">
        <v>2115</v>
      </c>
      <c r="D613" s="42">
        <v>2</v>
      </c>
      <c r="E613" s="44">
        <v>1</v>
      </c>
      <c r="F613" s="44">
        <v>1</v>
      </c>
      <c r="G613" s="46"/>
      <c r="H613" s="46"/>
      <c r="I613" s="46"/>
    </row>
    <row r="614" spans="1:9" ht="27" x14ac:dyDescent="0.3">
      <c r="A614" s="58" t="s">
        <v>2116</v>
      </c>
      <c r="B614" s="47" t="s">
        <v>2117</v>
      </c>
      <c r="C614" s="42" t="s">
        <v>2118</v>
      </c>
      <c r="D614" s="42">
        <v>2</v>
      </c>
      <c r="E614" s="44">
        <v>2</v>
      </c>
      <c r="F614" s="62">
        <v>7</v>
      </c>
      <c r="G614" s="46"/>
      <c r="H614" s="46"/>
      <c r="I614" s="46"/>
    </row>
    <row r="615" spans="1:9" ht="13.5" x14ac:dyDescent="0.3">
      <c r="A615" s="42" t="s">
        <v>2119</v>
      </c>
      <c r="B615" s="47" t="s">
        <v>2120</v>
      </c>
      <c r="C615" s="42" t="s">
        <v>2121</v>
      </c>
      <c r="D615" s="42">
        <v>3</v>
      </c>
      <c r="E615" s="44">
        <v>1</v>
      </c>
      <c r="F615" s="44">
        <v>1</v>
      </c>
      <c r="G615" s="46"/>
      <c r="H615" s="46"/>
      <c r="I615" s="46"/>
    </row>
    <row r="616" spans="1:9" ht="13.5" x14ac:dyDescent="0.3">
      <c r="A616" s="42" t="s">
        <v>2122</v>
      </c>
      <c r="B616" s="47" t="s">
        <v>2120</v>
      </c>
      <c r="C616" s="42" t="s">
        <v>2121</v>
      </c>
      <c r="D616" s="42">
        <v>3</v>
      </c>
      <c r="E616" s="44">
        <v>1</v>
      </c>
      <c r="F616" s="44">
        <v>1</v>
      </c>
      <c r="G616" s="46"/>
      <c r="H616" s="46"/>
      <c r="I616" s="46"/>
    </row>
    <row r="617" spans="1:9" ht="13.5" x14ac:dyDescent="0.3">
      <c r="A617" s="42" t="s">
        <v>2123</v>
      </c>
      <c r="B617" s="47" t="s">
        <v>2124</v>
      </c>
      <c r="C617" s="42" t="s">
        <v>2125</v>
      </c>
      <c r="D617" s="42">
        <v>1</v>
      </c>
      <c r="E617" s="44">
        <v>1</v>
      </c>
      <c r="F617" s="44">
        <v>3</v>
      </c>
      <c r="G617" s="46"/>
      <c r="H617" s="46"/>
      <c r="I617" s="46"/>
    </row>
    <row r="618" spans="1:9" ht="13.5" x14ac:dyDescent="0.3">
      <c r="A618" s="42" t="s">
        <v>2126</v>
      </c>
      <c r="B618" s="47" t="s">
        <v>2127</v>
      </c>
      <c r="C618" s="42" t="s">
        <v>2128</v>
      </c>
      <c r="D618" s="42">
        <v>3</v>
      </c>
      <c r="E618" s="44">
        <v>1</v>
      </c>
      <c r="F618" s="44">
        <v>2</v>
      </c>
      <c r="G618" s="46"/>
      <c r="H618" s="46"/>
      <c r="I618" s="46"/>
    </row>
    <row r="619" spans="1:9" ht="13.5" x14ac:dyDescent="0.3">
      <c r="A619" s="42" t="s">
        <v>2129</v>
      </c>
      <c r="B619" s="47" t="s">
        <v>2130</v>
      </c>
      <c r="C619" s="42" t="s">
        <v>2131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2132</v>
      </c>
      <c r="B620" s="47" t="s">
        <v>2133</v>
      </c>
      <c r="C620" s="42" t="s">
        <v>2134</v>
      </c>
      <c r="D620" s="42">
        <v>5</v>
      </c>
      <c r="E620" s="44">
        <v>1</v>
      </c>
      <c r="F620" s="44">
        <v>2</v>
      </c>
      <c r="G620" s="46"/>
      <c r="H620" s="46"/>
      <c r="I620" s="46"/>
    </row>
    <row r="621" spans="1:9" ht="13.5" x14ac:dyDescent="0.3">
      <c r="A621" s="46"/>
      <c r="B621" s="46"/>
      <c r="C621" s="46"/>
      <c r="D621" s="46"/>
      <c r="E621" s="39"/>
      <c r="F621" s="39"/>
      <c r="G621" s="46"/>
      <c r="H621" s="46"/>
      <c r="I621" s="46"/>
    </row>
    <row r="622" spans="1:9" ht="13.5" x14ac:dyDescent="0.3">
      <c r="A622" s="42" t="s">
        <v>2135</v>
      </c>
      <c r="B622" s="47" t="s">
        <v>2136</v>
      </c>
      <c r="C622" s="42" t="s">
        <v>2137</v>
      </c>
      <c r="D622" s="42">
        <v>1</v>
      </c>
      <c r="E622" s="44">
        <v>1</v>
      </c>
      <c r="F622" s="44">
        <v>3</v>
      </c>
      <c r="G622" s="46"/>
      <c r="H622" s="46"/>
      <c r="I622" s="46"/>
    </row>
    <row r="623" spans="1:9" ht="13.5" x14ac:dyDescent="0.3">
      <c r="A623" s="42" t="s">
        <v>2138</v>
      </c>
      <c r="B623" s="47" t="s">
        <v>2136</v>
      </c>
      <c r="C623" s="42" t="s">
        <v>2137</v>
      </c>
      <c r="D623" s="42">
        <v>1</v>
      </c>
      <c r="E623" s="44">
        <v>1</v>
      </c>
      <c r="F623" s="44">
        <v>3</v>
      </c>
      <c r="G623" s="46"/>
      <c r="H623" s="46"/>
      <c r="I623" s="46"/>
    </row>
    <row r="624" spans="1:9" ht="13.5" x14ac:dyDescent="0.3">
      <c r="A624" s="91" t="s">
        <v>2993</v>
      </c>
      <c r="B624" s="47" t="s">
        <v>2994</v>
      </c>
      <c r="C624" s="91" t="s">
        <v>2141</v>
      </c>
      <c r="D624" s="91">
        <v>1</v>
      </c>
      <c r="E624" s="110">
        <v>1</v>
      </c>
      <c r="F624" s="110">
        <v>1</v>
      </c>
      <c r="G624" s="91"/>
      <c r="H624" s="91"/>
      <c r="I624" s="91"/>
    </row>
    <row r="625" spans="1:9" ht="13.5" x14ac:dyDescent="0.3">
      <c r="A625" s="91" t="s">
        <v>2995</v>
      </c>
      <c r="B625" s="47" t="s">
        <v>2994</v>
      </c>
      <c r="C625" s="91" t="s">
        <v>2141</v>
      </c>
      <c r="D625" s="91">
        <v>1</v>
      </c>
      <c r="E625" s="110">
        <v>1</v>
      </c>
      <c r="F625" s="110">
        <v>1</v>
      </c>
      <c r="G625" s="91"/>
      <c r="H625" s="91"/>
      <c r="I625" s="91"/>
    </row>
    <row r="626" spans="1:9" ht="13.5" x14ac:dyDescent="0.3">
      <c r="A626" s="91" t="s">
        <v>2997</v>
      </c>
      <c r="B626" s="47" t="s">
        <v>2140</v>
      </c>
      <c r="C626" s="91" t="s">
        <v>2141</v>
      </c>
      <c r="D626" s="91">
        <v>1</v>
      </c>
      <c r="E626" s="110">
        <v>1</v>
      </c>
      <c r="F626" s="110">
        <v>1</v>
      </c>
      <c r="G626" s="91"/>
      <c r="H626" s="91"/>
      <c r="I626" s="91"/>
    </row>
    <row r="627" spans="1:9" ht="13.5" x14ac:dyDescent="0.3">
      <c r="A627" s="42" t="s">
        <v>2998</v>
      </c>
      <c r="B627" s="47" t="s">
        <v>2140</v>
      </c>
      <c r="C627" s="42" t="s">
        <v>2141</v>
      </c>
      <c r="D627" s="42">
        <v>1</v>
      </c>
      <c r="E627" s="44">
        <v>1</v>
      </c>
      <c r="F627" s="44">
        <v>1</v>
      </c>
      <c r="G627" s="46"/>
      <c r="H627" s="46"/>
      <c r="I627" s="46"/>
    </row>
    <row r="628" spans="1:9" ht="13.5" x14ac:dyDescent="0.3">
      <c r="A628" s="42" t="s">
        <v>2143</v>
      </c>
      <c r="B628" s="47" t="s">
        <v>2144</v>
      </c>
      <c r="C628" s="42" t="s">
        <v>2145</v>
      </c>
      <c r="D628" s="42">
        <v>1</v>
      </c>
      <c r="E628" s="44">
        <v>1</v>
      </c>
      <c r="F628" s="44">
        <v>1</v>
      </c>
      <c r="G628" s="46"/>
      <c r="H628" s="46"/>
      <c r="I628" s="46"/>
    </row>
    <row r="629" spans="1:9" ht="13.5" x14ac:dyDescent="0.3">
      <c r="A629" s="58" t="s">
        <v>2146</v>
      </c>
      <c r="B629" s="47" t="s">
        <v>2147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2149</v>
      </c>
      <c r="B630" s="47" t="s">
        <v>2150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2151</v>
      </c>
      <c r="B631" s="47" t="s">
        <v>2152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58" t="s">
        <v>2153</v>
      </c>
      <c r="B632" s="47" t="s">
        <v>2154</v>
      </c>
      <c r="C632" s="42" t="s">
        <v>2148</v>
      </c>
      <c r="D632" s="58">
        <v>2</v>
      </c>
      <c r="E632" s="44">
        <v>1</v>
      </c>
      <c r="F632" s="62">
        <v>2</v>
      </c>
      <c r="G632" s="46"/>
      <c r="H632" s="46"/>
      <c r="I632" s="46"/>
    </row>
    <row r="633" spans="1:9" ht="13.5" x14ac:dyDescent="0.3">
      <c r="A633" s="58" t="s">
        <v>2155</v>
      </c>
      <c r="B633" s="47" t="s">
        <v>2156</v>
      </c>
      <c r="C633" s="42" t="s">
        <v>2148</v>
      </c>
      <c r="D633" s="58">
        <v>2</v>
      </c>
      <c r="E633" s="44">
        <v>1</v>
      </c>
      <c r="F633" s="62">
        <v>2</v>
      </c>
      <c r="G633" s="46"/>
      <c r="H633" s="46"/>
      <c r="I633" s="46"/>
    </row>
    <row r="634" spans="1:9" ht="13.5" x14ac:dyDescent="0.3">
      <c r="A634" s="58" t="s">
        <v>2157</v>
      </c>
      <c r="B634" s="47" t="s">
        <v>2158</v>
      </c>
      <c r="C634" s="42" t="s">
        <v>2148</v>
      </c>
      <c r="D634" s="58">
        <v>2</v>
      </c>
      <c r="E634" s="44">
        <v>1</v>
      </c>
      <c r="F634" s="62">
        <v>2</v>
      </c>
      <c r="G634" s="46"/>
      <c r="H634" s="46"/>
      <c r="I634" s="46"/>
    </row>
    <row r="635" spans="1:9" ht="13.5" x14ac:dyDescent="0.3">
      <c r="A635" s="58" t="s">
        <v>2159</v>
      </c>
      <c r="B635" s="47" t="s">
        <v>2160</v>
      </c>
      <c r="C635" s="42" t="s">
        <v>2148</v>
      </c>
      <c r="D635" s="58">
        <v>2</v>
      </c>
      <c r="E635" s="44">
        <v>1</v>
      </c>
      <c r="F635" s="62">
        <v>2</v>
      </c>
      <c r="G635" s="46"/>
      <c r="H635" s="46"/>
      <c r="I635" s="46"/>
    </row>
    <row r="636" spans="1:9" ht="13.5" x14ac:dyDescent="0.3">
      <c r="A636" s="58" t="s">
        <v>2161</v>
      </c>
      <c r="B636" s="47" t="s">
        <v>2162</v>
      </c>
      <c r="C636" s="42" t="s">
        <v>2148</v>
      </c>
      <c r="D636" s="58">
        <v>2</v>
      </c>
      <c r="E636" s="44">
        <v>1</v>
      </c>
      <c r="F636" s="62">
        <v>2</v>
      </c>
      <c r="G636" s="46"/>
      <c r="H636" s="46"/>
      <c r="I636" s="46"/>
    </row>
    <row r="637" spans="1:9" ht="13.5" x14ac:dyDescent="0.3">
      <c r="A637" s="42" t="s">
        <v>2163</v>
      </c>
      <c r="B637" s="47" t="s">
        <v>2164</v>
      </c>
      <c r="C637" s="42" t="s">
        <v>2165</v>
      </c>
      <c r="D637" s="42">
        <v>1</v>
      </c>
      <c r="E637" s="44">
        <v>1</v>
      </c>
      <c r="F637" s="44">
        <v>1</v>
      </c>
      <c r="G637" s="46"/>
      <c r="H637" s="46"/>
      <c r="I637" s="46"/>
    </row>
    <row r="638" spans="1:9" ht="13.5" x14ac:dyDescent="0.3">
      <c r="A638" s="42" t="s">
        <v>2166</v>
      </c>
      <c r="B638" s="47" t="s">
        <v>2167</v>
      </c>
      <c r="C638" s="42" t="s">
        <v>2168</v>
      </c>
      <c r="D638" s="42">
        <v>1</v>
      </c>
      <c r="E638" s="44">
        <v>1</v>
      </c>
      <c r="F638" s="44">
        <v>1</v>
      </c>
      <c r="G638" s="46"/>
      <c r="H638" s="46"/>
      <c r="I638" s="46"/>
    </row>
    <row r="639" spans="1:9" ht="13.5" x14ac:dyDescent="0.3">
      <c r="A639" s="42" t="s">
        <v>2169</v>
      </c>
      <c r="B639" s="47" t="s">
        <v>2170</v>
      </c>
      <c r="C639" s="42" t="s">
        <v>2171</v>
      </c>
      <c r="D639" s="42">
        <v>1</v>
      </c>
      <c r="E639" s="44">
        <v>1</v>
      </c>
      <c r="F639" s="44">
        <v>2</v>
      </c>
      <c r="G639" s="46"/>
      <c r="H639" s="46"/>
      <c r="I639" s="46"/>
    </row>
    <row r="640" spans="1:9" ht="13.5" x14ac:dyDescent="0.3">
      <c r="A640" s="42" t="s">
        <v>2172</v>
      </c>
      <c r="B640" s="47" t="s">
        <v>2173</v>
      </c>
      <c r="C640" s="42" t="s">
        <v>2174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2175</v>
      </c>
      <c r="B641" s="47" t="s">
        <v>2173</v>
      </c>
      <c r="C641" s="42" t="s">
        <v>2174</v>
      </c>
      <c r="D641" s="42">
        <v>1</v>
      </c>
      <c r="E641" s="44">
        <v>1</v>
      </c>
      <c r="F641" s="44">
        <v>3</v>
      </c>
      <c r="G641" s="46"/>
      <c r="H641" s="46"/>
      <c r="I641" s="46"/>
    </row>
    <row r="642" spans="1:9" ht="13.5" x14ac:dyDescent="0.3">
      <c r="A642" s="42" t="s">
        <v>2176</v>
      </c>
      <c r="B642" s="47" t="s">
        <v>2177</v>
      </c>
      <c r="C642" s="42" t="s">
        <v>2178</v>
      </c>
      <c r="D642" s="42">
        <v>2</v>
      </c>
      <c r="E642" s="44">
        <v>1</v>
      </c>
      <c r="F642" s="44">
        <v>2</v>
      </c>
      <c r="G642" s="46"/>
      <c r="H642" s="46"/>
      <c r="I642" s="46"/>
    </row>
    <row r="643" spans="1:9" ht="13.5" x14ac:dyDescent="0.3">
      <c r="A643" s="42" t="s">
        <v>2179</v>
      </c>
      <c r="B643" s="47" t="s">
        <v>2177</v>
      </c>
      <c r="C643" s="42" t="s">
        <v>2178</v>
      </c>
      <c r="D643" s="42">
        <v>2</v>
      </c>
      <c r="E643" s="44">
        <v>1</v>
      </c>
      <c r="F643" s="44">
        <v>2</v>
      </c>
      <c r="G643" s="46"/>
      <c r="H643" s="46"/>
      <c r="I643" s="46"/>
    </row>
    <row r="644" spans="1:9" ht="13.5" x14ac:dyDescent="0.3">
      <c r="A644" s="42" t="s">
        <v>2180</v>
      </c>
      <c r="B644" s="47" t="s">
        <v>2181</v>
      </c>
      <c r="C644" s="42" t="s">
        <v>2182</v>
      </c>
      <c r="D644" s="42">
        <v>1</v>
      </c>
      <c r="E644" s="44">
        <v>1</v>
      </c>
      <c r="F644" s="44">
        <v>1</v>
      </c>
      <c r="G644" s="46"/>
      <c r="H644" s="46"/>
      <c r="I644" s="46"/>
    </row>
    <row r="645" spans="1:9" ht="13.5" x14ac:dyDescent="0.3">
      <c r="A645" s="42" t="s">
        <v>2183</v>
      </c>
      <c r="B645" s="47" t="s">
        <v>2184</v>
      </c>
      <c r="C645" s="42" t="s">
        <v>2185</v>
      </c>
      <c r="D645" s="42">
        <v>1</v>
      </c>
      <c r="E645" s="44">
        <v>1</v>
      </c>
      <c r="F645" s="44">
        <v>3</v>
      </c>
      <c r="G645" s="46"/>
      <c r="H645" s="46"/>
      <c r="I645" s="46"/>
    </row>
    <row r="646" spans="1:9" ht="13.5" x14ac:dyDescent="0.3">
      <c r="A646" s="42" t="s">
        <v>2186</v>
      </c>
      <c r="B646" s="47" t="s">
        <v>2187</v>
      </c>
      <c r="C646" s="42" t="s">
        <v>2188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2189</v>
      </c>
      <c r="B647" s="47" t="s">
        <v>2187</v>
      </c>
      <c r="C647" s="42" t="s">
        <v>2188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 t="s">
        <v>2190</v>
      </c>
      <c r="B648" s="47" t="s">
        <v>2191</v>
      </c>
      <c r="C648" s="42" t="s">
        <v>2192</v>
      </c>
      <c r="D648" s="42">
        <v>1</v>
      </c>
      <c r="E648" s="44">
        <v>2</v>
      </c>
      <c r="F648" s="44">
        <v>2</v>
      </c>
      <c r="G648" s="46"/>
      <c r="H648" s="46"/>
      <c r="I648" s="46"/>
    </row>
    <row r="649" spans="1:9" ht="13.5" x14ac:dyDescent="0.3">
      <c r="A649" s="42" t="s">
        <v>2193</v>
      </c>
      <c r="B649" s="47" t="s">
        <v>2194</v>
      </c>
      <c r="C649" s="42" t="s">
        <v>2192</v>
      </c>
      <c r="D649" s="42">
        <v>1</v>
      </c>
      <c r="E649" s="44">
        <v>1</v>
      </c>
      <c r="F649" s="44">
        <v>2</v>
      </c>
      <c r="G649" s="46"/>
      <c r="H649" s="46"/>
      <c r="I649" s="46"/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2195</v>
      </c>
      <c r="B651" s="47" t="s">
        <v>2196</v>
      </c>
      <c r="C651" s="42" t="s">
        <v>2197</v>
      </c>
      <c r="D651" s="42">
        <v>1</v>
      </c>
      <c r="E651" s="44">
        <v>1</v>
      </c>
      <c r="F651" s="44">
        <v>5</v>
      </c>
      <c r="G651" s="46"/>
      <c r="H651" s="46"/>
      <c r="I651" s="46"/>
    </row>
    <row r="652" spans="1:9" ht="13.5" x14ac:dyDescent="0.3">
      <c r="A652" s="42" t="s">
        <v>2198</v>
      </c>
      <c r="B652" s="47" t="s">
        <v>2196</v>
      </c>
      <c r="C652" s="42" t="s">
        <v>2197</v>
      </c>
      <c r="D652" s="42">
        <v>1</v>
      </c>
      <c r="E652" s="44">
        <v>1</v>
      </c>
      <c r="F652" s="44">
        <v>5</v>
      </c>
      <c r="G652" s="46"/>
      <c r="H652" s="46"/>
      <c r="I652" s="46"/>
    </row>
    <row r="653" spans="1:9" ht="13.5" x14ac:dyDescent="0.3">
      <c r="A653" s="42"/>
      <c r="B653" s="46"/>
      <c r="C653" s="46"/>
      <c r="D653" s="46"/>
      <c r="E653" s="39"/>
      <c r="F653" s="39"/>
      <c r="G653" s="46"/>
      <c r="H653" s="46"/>
      <c r="I653" s="46"/>
    </row>
    <row r="654" spans="1:9" ht="13.5" x14ac:dyDescent="0.3">
      <c r="A654" s="58" t="s">
        <v>2199</v>
      </c>
      <c r="B654" s="47" t="s">
        <v>2200</v>
      </c>
      <c r="C654" s="42" t="s">
        <v>2201</v>
      </c>
      <c r="D654" s="42">
        <v>1</v>
      </c>
      <c r="E654" s="44">
        <v>1</v>
      </c>
      <c r="F654" s="62">
        <v>1</v>
      </c>
      <c r="G654" s="46"/>
      <c r="H654" s="46"/>
      <c r="I654" s="42" t="s">
        <v>434</v>
      </c>
    </row>
    <row r="655" spans="1:9" ht="13.5" x14ac:dyDescent="0.3">
      <c r="A655" s="46"/>
      <c r="B655" s="46"/>
      <c r="C655" s="46"/>
      <c r="D655" s="46"/>
      <c r="E655" s="39"/>
      <c r="F655" s="39"/>
      <c r="G655" s="46"/>
      <c r="H655" s="46"/>
      <c r="I655" s="46"/>
    </row>
    <row r="656" spans="1:9" ht="13.5" x14ac:dyDescent="0.3">
      <c r="A656" s="42" t="s">
        <v>2202</v>
      </c>
      <c r="B656" s="47" t="s">
        <v>2203</v>
      </c>
      <c r="C656" s="42" t="s">
        <v>2204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2205</v>
      </c>
      <c r="B657" s="47" t="s">
        <v>2206</v>
      </c>
      <c r="C657" s="42" t="s">
        <v>2204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2207</v>
      </c>
      <c r="B658" s="47" t="s">
        <v>2208</v>
      </c>
      <c r="C658" s="42" t="s">
        <v>2204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2209</v>
      </c>
      <c r="B659" s="47" t="s">
        <v>2210</v>
      </c>
      <c r="C659" s="42" t="s">
        <v>2204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2211</v>
      </c>
      <c r="B660" s="47" t="s">
        <v>2212</v>
      </c>
      <c r="C660" s="42" t="s">
        <v>2213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2214</v>
      </c>
      <c r="B661" s="47" t="s">
        <v>2215</v>
      </c>
      <c r="C661" s="42" t="s">
        <v>2213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2216</v>
      </c>
      <c r="B662" s="47" t="s">
        <v>2217</v>
      </c>
      <c r="C662" s="42" t="s">
        <v>2213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2218</v>
      </c>
      <c r="B663" s="47" t="s">
        <v>2219</v>
      </c>
      <c r="C663" s="42" t="s">
        <v>2213</v>
      </c>
      <c r="D663" s="42">
        <v>1</v>
      </c>
      <c r="E663" s="44">
        <v>2</v>
      </c>
      <c r="F663" s="44">
        <v>1</v>
      </c>
      <c r="G663" s="46"/>
      <c r="H663" s="46"/>
      <c r="I663" s="46"/>
    </row>
    <row r="664" spans="1:9" ht="13.5" x14ac:dyDescent="0.3">
      <c r="A664" s="42" t="s">
        <v>2220</v>
      </c>
      <c r="B664" s="47" t="s">
        <v>2221</v>
      </c>
      <c r="C664" s="42" t="s">
        <v>2222</v>
      </c>
      <c r="D664" s="42">
        <v>1</v>
      </c>
      <c r="E664" s="44">
        <v>2</v>
      </c>
      <c r="F664" s="44">
        <v>1</v>
      </c>
      <c r="G664" s="46"/>
      <c r="H664" s="46"/>
      <c r="I664" s="46"/>
    </row>
    <row r="665" spans="1:9" ht="13.5" x14ac:dyDescent="0.3">
      <c r="A665" s="42" t="s">
        <v>2223</v>
      </c>
      <c r="B665" s="47" t="s">
        <v>2224</v>
      </c>
      <c r="C665" s="42" t="s">
        <v>2222</v>
      </c>
      <c r="D665" s="42">
        <v>1</v>
      </c>
      <c r="E665" s="44">
        <v>2</v>
      </c>
      <c r="F665" s="44">
        <v>1</v>
      </c>
      <c r="G665" s="46"/>
      <c r="H665" s="46"/>
      <c r="I665" s="46"/>
    </row>
    <row r="666" spans="1:9" ht="13.5" x14ac:dyDescent="0.3">
      <c r="A666" s="42" t="s">
        <v>2225</v>
      </c>
      <c r="B666" s="47" t="s">
        <v>2226</v>
      </c>
      <c r="C666" s="42" t="s">
        <v>2222</v>
      </c>
      <c r="D666" s="42">
        <v>1</v>
      </c>
      <c r="E666" s="44">
        <v>2</v>
      </c>
      <c r="F666" s="44">
        <v>1</v>
      </c>
      <c r="G666" s="46"/>
      <c r="H666" s="46"/>
      <c r="I666" s="46"/>
    </row>
    <row r="667" spans="1:9" ht="13.5" x14ac:dyDescent="0.3">
      <c r="A667" s="42" t="s">
        <v>2227</v>
      </c>
      <c r="B667" s="47" t="s">
        <v>2226</v>
      </c>
      <c r="C667" s="42" t="s">
        <v>2222</v>
      </c>
      <c r="D667" s="42">
        <v>1</v>
      </c>
      <c r="E667" s="44">
        <v>2</v>
      </c>
      <c r="F667" s="44">
        <v>1</v>
      </c>
      <c r="G667" s="46"/>
      <c r="H667" s="46"/>
      <c r="I667" s="46"/>
    </row>
    <row r="668" spans="1:9" ht="13.5" x14ac:dyDescent="0.3">
      <c r="A668" s="42" t="s">
        <v>2228</v>
      </c>
      <c r="B668" s="47" t="s">
        <v>2229</v>
      </c>
      <c r="C668" s="42" t="s">
        <v>2230</v>
      </c>
      <c r="D668" s="42">
        <v>0</v>
      </c>
      <c r="E668" s="44">
        <v>1</v>
      </c>
      <c r="F668" s="44">
        <v>7</v>
      </c>
      <c r="G668" s="46"/>
      <c r="H668" s="46"/>
      <c r="I668" s="46"/>
    </row>
    <row r="669" spans="1:9" ht="13.5" x14ac:dyDescent="0.3">
      <c r="A669" s="42" t="s">
        <v>2231</v>
      </c>
      <c r="B669" s="47" t="s">
        <v>2232</v>
      </c>
      <c r="C669" s="42" t="s">
        <v>2233</v>
      </c>
      <c r="D669" s="42">
        <v>0</v>
      </c>
      <c r="E669" s="44">
        <v>1</v>
      </c>
      <c r="F669" s="44">
        <v>8</v>
      </c>
      <c r="G669" s="46"/>
      <c r="H669" s="46"/>
      <c r="I669" s="46"/>
    </row>
    <row r="670" spans="1:9" ht="13.5" x14ac:dyDescent="0.3">
      <c r="A670" s="42" t="s">
        <v>2234</v>
      </c>
      <c r="B670" s="47" t="s">
        <v>2235</v>
      </c>
      <c r="C670" s="42" t="s">
        <v>2236</v>
      </c>
      <c r="D670" s="42">
        <v>0</v>
      </c>
      <c r="E670" s="44">
        <v>1</v>
      </c>
      <c r="F670" s="44">
        <v>8</v>
      </c>
      <c r="G670" s="46"/>
      <c r="H670" s="46"/>
      <c r="I670" s="46"/>
    </row>
    <row r="671" spans="1:9" ht="13.5" x14ac:dyDescent="0.3">
      <c r="A671" s="42" t="s">
        <v>2237</v>
      </c>
      <c r="B671" s="47" t="s">
        <v>2238</v>
      </c>
      <c r="C671" s="42" t="s">
        <v>2239</v>
      </c>
      <c r="D671" s="42">
        <v>0</v>
      </c>
      <c r="E671" s="44">
        <v>1</v>
      </c>
      <c r="F671" s="44">
        <v>7</v>
      </c>
      <c r="G671" s="46"/>
      <c r="H671" s="46"/>
      <c r="I671" s="46"/>
    </row>
    <row r="672" spans="1:9" ht="13.5" x14ac:dyDescent="0.3">
      <c r="A672" s="42" t="s">
        <v>2022</v>
      </c>
      <c r="B672" s="47" t="s">
        <v>2023</v>
      </c>
      <c r="C672" s="42" t="s">
        <v>2024</v>
      </c>
      <c r="D672" s="42">
        <v>1</v>
      </c>
      <c r="E672" s="44">
        <v>1</v>
      </c>
      <c r="F672" s="44">
        <v>2</v>
      </c>
      <c r="G672" s="46"/>
      <c r="H672" s="46"/>
      <c r="I672" s="46"/>
    </row>
    <row r="673" spans="1:9" ht="13.5" x14ac:dyDescent="0.3">
      <c r="A673" s="42" t="s">
        <v>2240</v>
      </c>
      <c r="B673" s="47" t="s">
        <v>2241</v>
      </c>
      <c r="C673" s="42" t="s">
        <v>2242</v>
      </c>
      <c r="D673" s="42">
        <v>1</v>
      </c>
      <c r="E673" s="44">
        <v>1</v>
      </c>
      <c r="F673" s="44">
        <v>3</v>
      </c>
      <c r="G673" s="46"/>
      <c r="H673" s="46"/>
      <c r="I673" s="46"/>
    </row>
    <row r="674" spans="1:9" ht="13.5" x14ac:dyDescent="0.3">
      <c r="A674" s="42" t="s">
        <v>2243</v>
      </c>
      <c r="B674" s="47" t="s">
        <v>2244</v>
      </c>
      <c r="C674" s="42" t="s">
        <v>2245</v>
      </c>
      <c r="D674" s="42">
        <v>1</v>
      </c>
      <c r="E674" s="44">
        <v>1</v>
      </c>
      <c r="F674" s="44">
        <v>2</v>
      </c>
      <c r="G674" s="46"/>
      <c r="H674" s="46"/>
      <c r="I674" s="46"/>
    </row>
    <row r="675" spans="1:9" ht="13.5" x14ac:dyDescent="0.3">
      <c r="A675" s="42" t="s">
        <v>2246</v>
      </c>
      <c r="B675" s="47" t="s">
        <v>2247</v>
      </c>
      <c r="C675" s="42" t="s">
        <v>2248</v>
      </c>
      <c r="D675" s="42">
        <v>0</v>
      </c>
      <c r="E675" s="44">
        <v>0</v>
      </c>
      <c r="F675" s="44">
        <v>3</v>
      </c>
      <c r="G675" s="46"/>
      <c r="H675" s="46"/>
      <c r="I675" s="46"/>
    </row>
    <row r="676" spans="1:9" ht="13.5" x14ac:dyDescent="0.3">
      <c r="A676" s="42" t="s">
        <v>2249</v>
      </c>
      <c r="B676" s="47" t="s">
        <v>2250</v>
      </c>
      <c r="C676" s="42" t="s">
        <v>2251</v>
      </c>
      <c r="D676" s="42">
        <v>1</v>
      </c>
      <c r="E676" s="44">
        <v>1</v>
      </c>
      <c r="F676" s="44">
        <v>3</v>
      </c>
      <c r="G676" s="46"/>
      <c r="H676" s="46"/>
      <c r="I676" s="46"/>
    </row>
    <row r="677" spans="1:9" ht="13.5" x14ac:dyDescent="0.3">
      <c r="A677" s="42" t="s">
        <v>2252</v>
      </c>
      <c r="B677" s="47" t="s">
        <v>2253</v>
      </c>
      <c r="C677" s="42" t="s">
        <v>2254</v>
      </c>
      <c r="D677" s="42">
        <v>2</v>
      </c>
      <c r="E677" s="44">
        <v>1</v>
      </c>
      <c r="F677" s="44">
        <v>1</v>
      </c>
      <c r="G677" s="46"/>
      <c r="H677" s="46"/>
      <c r="I677" s="46"/>
    </row>
    <row r="678" spans="1:9" ht="13.5" x14ac:dyDescent="0.3">
      <c r="A678" s="42" t="s">
        <v>2255</v>
      </c>
      <c r="B678" s="47" t="s">
        <v>2256</v>
      </c>
      <c r="C678" s="42" t="s">
        <v>2254</v>
      </c>
      <c r="D678" s="42">
        <v>0</v>
      </c>
      <c r="E678" s="44">
        <v>0</v>
      </c>
      <c r="F678" s="44">
        <v>2</v>
      </c>
      <c r="G678" s="46"/>
      <c r="H678" s="46"/>
      <c r="I678" s="46"/>
    </row>
    <row r="679" spans="1:9" ht="13.5" x14ac:dyDescent="0.3">
      <c r="A679" s="42" t="s">
        <v>2257</v>
      </c>
      <c r="B679" s="47" t="s">
        <v>2258</v>
      </c>
      <c r="C679" s="42" t="s">
        <v>2259</v>
      </c>
      <c r="D679" s="42">
        <v>1</v>
      </c>
      <c r="E679" s="44">
        <v>1</v>
      </c>
      <c r="F679" s="44">
        <v>1</v>
      </c>
      <c r="G679" s="46"/>
      <c r="H679" s="46"/>
      <c r="I679" s="46"/>
    </row>
    <row r="680" spans="1:9" ht="13.5" x14ac:dyDescent="0.3">
      <c r="A680" s="42" t="s">
        <v>2260</v>
      </c>
      <c r="B680" s="47" t="s">
        <v>2261</v>
      </c>
      <c r="C680" s="42" t="s">
        <v>2262</v>
      </c>
      <c r="D680" s="42">
        <v>1</v>
      </c>
      <c r="E680" s="44">
        <v>1</v>
      </c>
      <c r="F680" s="44">
        <v>1</v>
      </c>
      <c r="G680" s="46"/>
      <c r="H680" s="46"/>
      <c r="I680" s="46"/>
    </row>
    <row r="681" spans="1:9" ht="13.5" x14ac:dyDescent="0.3">
      <c r="A681" s="42" t="s">
        <v>2263</v>
      </c>
      <c r="B681" s="47" t="s">
        <v>2264</v>
      </c>
      <c r="C681" s="42" t="s">
        <v>2265</v>
      </c>
      <c r="D681" s="42">
        <v>2</v>
      </c>
      <c r="E681" s="44">
        <v>1</v>
      </c>
      <c r="F681" s="44">
        <v>1</v>
      </c>
      <c r="G681" s="46"/>
      <c r="H681" s="46"/>
      <c r="I681" s="46"/>
    </row>
    <row r="682" spans="1:9" ht="13.5" x14ac:dyDescent="0.3">
      <c r="A682" s="42" t="s">
        <v>2266</v>
      </c>
      <c r="B682" s="47" t="s">
        <v>2267</v>
      </c>
      <c r="C682" s="42" t="s">
        <v>2268</v>
      </c>
      <c r="D682" s="42">
        <v>0</v>
      </c>
      <c r="E682" s="44">
        <v>0</v>
      </c>
      <c r="F682" s="44">
        <v>2</v>
      </c>
      <c r="G682" s="46"/>
      <c r="H682" s="46"/>
      <c r="I682" s="46"/>
    </row>
    <row r="683" spans="1:9" ht="13.5" x14ac:dyDescent="0.3">
      <c r="A683" s="42" t="s">
        <v>2257</v>
      </c>
      <c r="B683" s="47" t="s">
        <v>2258</v>
      </c>
      <c r="C683" s="42" t="s">
        <v>2269</v>
      </c>
      <c r="D683" s="42">
        <v>1</v>
      </c>
      <c r="E683" s="44">
        <v>1</v>
      </c>
      <c r="F683" s="44">
        <v>1</v>
      </c>
      <c r="G683" s="46"/>
      <c r="H683" s="46"/>
      <c r="I683" s="46"/>
    </row>
    <row r="684" spans="1:9" ht="13.5" x14ac:dyDescent="0.3">
      <c r="A684" s="58" t="s">
        <v>2270</v>
      </c>
      <c r="B684" s="47" t="s">
        <v>2271</v>
      </c>
      <c r="C684" s="42" t="s">
        <v>2272</v>
      </c>
      <c r="D684" s="42">
        <v>1</v>
      </c>
      <c r="E684" s="44">
        <v>2</v>
      </c>
      <c r="F684" s="62">
        <v>4</v>
      </c>
      <c r="G684" s="46"/>
      <c r="H684" s="46"/>
      <c r="I684" s="46"/>
    </row>
    <row r="685" spans="1:9" ht="13.5" x14ac:dyDescent="0.3">
      <c r="A685" s="42" t="s">
        <v>2273</v>
      </c>
      <c r="B685" s="47" t="s">
        <v>2274</v>
      </c>
      <c r="C685" s="42" t="s">
        <v>2272</v>
      </c>
      <c r="D685" s="42">
        <v>1</v>
      </c>
      <c r="E685" s="44">
        <v>1</v>
      </c>
      <c r="F685" s="44">
        <v>5</v>
      </c>
      <c r="G685" s="46"/>
      <c r="H685" s="46"/>
      <c r="I685" s="46"/>
    </row>
    <row r="686" spans="1:9" ht="13.5" x14ac:dyDescent="0.3">
      <c r="A686" s="42" t="s">
        <v>2275</v>
      </c>
      <c r="B686" s="47" t="s">
        <v>2276</v>
      </c>
      <c r="C686" s="42" t="s">
        <v>2277</v>
      </c>
      <c r="D686" s="42">
        <v>1</v>
      </c>
      <c r="E686" s="44">
        <v>2</v>
      </c>
      <c r="F686" s="44">
        <v>5</v>
      </c>
      <c r="G686" s="46"/>
      <c r="H686" s="46"/>
      <c r="I686" s="46"/>
    </row>
    <row r="687" spans="1:9" ht="13.5" x14ac:dyDescent="0.3">
      <c r="A687" s="42" t="s">
        <v>2278</v>
      </c>
      <c r="B687" s="47" t="s">
        <v>2279</v>
      </c>
      <c r="C687" s="42" t="s">
        <v>2280</v>
      </c>
      <c r="D687" s="42">
        <v>1</v>
      </c>
      <c r="E687" s="44">
        <v>1</v>
      </c>
      <c r="F687" s="44">
        <v>2</v>
      </c>
      <c r="G687" s="46"/>
      <c r="H687" s="46"/>
      <c r="I687" s="46"/>
    </row>
    <row r="688" spans="1:9" ht="13.5" x14ac:dyDescent="0.3">
      <c r="A688" s="42" t="s">
        <v>2281</v>
      </c>
      <c r="B688" s="47" t="s">
        <v>2282</v>
      </c>
      <c r="C688" s="42" t="s">
        <v>2283</v>
      </c>
      <c r="D688" s="42">
        <v>1</v>
      </c>
      <c r="E688" s="44">
        <v>1</v>
      </c>
      <c r="F688" s="44">
        <v>2</v>
      </c>
      <c r="G688" s="46"/>
      <c r="H688" s="46"/>
      <c r="I688" s="46"/>
    </row>
    <row r="689" spans="1:9" ht="13.5" x14ac:dyDescent="0.3">
      <c r="A689" s="42" t="s">
        <v>2284</v>
      </c>
      <c r="B689" s="47" t="s">
        <v>2285</v>
      </c>
      <c r="C689" s="42" t="s">
        <v>2286</v>
      </c>
      <c r="D689" s="42">
        <v>1</v>
      </c>
      <c r="E689" s="44">
        <v>1</v>
      </c>
      <c r="F689" s="44">
        <v>2</v>
      </c>
      <c r="G689" s="46"/>
      <c r="H689" s="46"/>
      <c r="I689" s="46"/>
    </row>
    <row r="690" spans="1:9" ht="13.5" x14ac:dyDescent="0.3">
      <c r="A690" s="42" t="s">
        <v>2287</v>
      </c>
      <c r="B690" s="47" t="s">
        <v>2288</v>
      </c>
      <c r="C690" s="42" t="s">
        <v>2289</v>
      </c>
      <c r="D690" s="42">
        <v>1</v>
      </c>
      <c r="E690" s="44">
        <v>1</v>
      </c>
      <c r="F690" s="44">
        <v>2</v>
      </c>
      <c r="G690" s="46"/>
      <c r="H690" s="46"/>
      <c r="I690" s="46"/>
    </row>
    <row r="691" spans="1:9" ht="13.5" x14ac:dyDescent="0.3">
      <c r="A691" s="42" t="s">
        <v>2290</v>
      </c>
      <c r="B691" s="47" t="s">
        <v>2291</v>
      </c>
      <c r="C691" s="42" t="s">
        <v>2286</v>
      </c>
      <c r="D691" s="42">
        <v>1</v>
      </c>
      <c r="E691" s="44">
        <v>2</v>
      </c>
      <c r="F691" s="44">
        <v>2</v>
      </c>
      <c r="G691" s="46"/>
      <c r="H691" s="46"/>
      <c r="I691" s="46"/>
    </row>
    <row r="692" spans="1:9" ht="13.5" x14ac:dyDescent="0.3">
      <c r="A692" s="42" t="s">
        <v>2292</v>
      </c>
      <c r="B692" s="47" t="s">
        <v>2293</v>
      </c>
      <c r="C692" s="42" t="s">
        <v>2289</v>
      </c>
      <c r="D692" s="42">
        <v>1</v>
      </c>
      <c r="E692" s="44">
        <v>2</v>
      </c>
      <c r="F692" s="44">
        <v>2</v>
      </c>
      <c r="G692" s="46"/>
      <c r="H692" s="46"/>
      <c r="I692" s="46"/>
    </row>
    <row r="693" spans="1:9" ht="13.5" x14ac:dyDescent="0.3">
      <c r="A693" s="42" t="s">
        <v>2294</v>
      </c>
      <c r="B693" s="47" t="s">
        <v>2295</v>
      </c>
      <c r="C693" s="42" t="s">
        <v>2296</v>
      </c>
      <c r="D693" s="42">
        <v>1</v>
      </c>
      <c r="E693" s="44">
        <v>1</v>
      </c>
      <c r="F693" s="44">
        <v>5</v>
      </c>
      <c r="G693" s="46"/>
      <c r="H693" s="46"/>
      <c r="I693" s="46"/>
    </row>
    <row r="694" spans="1:9" ht="13.5" x14ac:dyDescent="0.3">
      <c r="A694" s="42" t="s">
        <v>2297</v>
      </c>
      <c r="B694" s="47" t="s">
        <v>2295</v>
      </c>
      <c r="C694" s="42" t="s">
        <v>2298</v>
      </c>
      <c r="D694" s="42">
        <v>1</v>
      </c>
      <c r="E694" s="44">
        <v>2</v>
      </c>
      <c r="F694" s="44">
        <v>5</v>
      </c>
      <c r="G694" s="46"/>
      <c r="H694" s="46"/>
      <c r="I694" s="46"/>
    </row>
    <row r="695" spans="1:9" ht="13.5" x14ac:dyDescent="0.3">
      <c r="A695" s="42" t="s">
        <v>2299</v>
      </c>
      <c r="B695" s="47" t="s">
        <v>2300</v>
      </c>
      <c r="C695" s="42" t="s">
        <v>2296</v>
      </c>
      <c r="D695" s="42">
        <v>3</v>
      </c>
      <c r="E695" s="44">
        <v>1</v>
      </c>
      <c r="F695" s="44">
        <v>4</v>
      </c>
      <c r="G695" s="46"/>
      <c r="H695" s="46"/>
      <c r="I695" s="46"/>
    </row>
    <row r="696" spans="1:9" ht="13.5" x14ac:dyDescent="0.3">
      <c r="A696" s="42" t="s">
        <v>2301</v>
      </c>
      <c r="B696" s="47" t="s">
        <v>2300</v>
      </c>
      <c r="C696" s="42" t="s">
        <v>2298</v>
      </c>
      <c r="D696" s="42">
        <v>1</v>
      </c>
      <c r="E696" s="44">
        <v>2</v>
      </c>
      <c r="F696" s="44">
        <v>6</v>
      </c>
      <c r="G696" s="46"/>
      <c r="H696" s="46"/>
      <c r="I696" s="46"/>
    </row>
    <row r="697" spans="1:9" ht="13.5" x14ac:dyDescent="0.3">
      <c r="A697" s="42" t="s">
        <v>2302</v>
      </c>
      <c r="B697" s="47" t="s">
        <v>2303</v>
      </c>
      <c r="C697" s="42" t="s">
        <v>2296</v>
      </c>
      <c r="D697" s="42">
        <v>1</v>
      </c>
      <c r="E697" s="44">
        <v>1</v>
      </c>
      <c r="F697" s="44">
        <v>4</v>
      </c>
      <c r="G697" s="46"/>
      <c r="H697" s="46"/>
      <c r="I697" s="46"/>
    </row>
    <row r="698" spans="1:9" ht="13.5" x14ac:dyDescent="0.3">
      <c r="A698" s="42" t="s">
        <v>2304</v>
      </c>
      <c r="B698" s="47" t="s">
        <v>2305</v>
      </c>
      <c r="C698" s="42" t="s">
        <v>2306</v>
      </c>
      <c r="D698" s="42">
        <v>1</v>
      </c>
      <c r="E698" s="44">
        <v>2</v>
      </c>
      <c r="F698" s="44">
        <v>4</v>
      </c>
      <c r="G698" s="46"/>
      <c r="H698" s="46"/>
      <c r="I698" s="46"/>
    </row>
    <row r="699" spans="1:9" ht="13.5" x14ac:dyDescent="0.3">
      <c r="A699" s="58" t="s">
        <v>2307</v>
      </c>
      <c r="B699" s="47" t="s">
        <v>2308</v>
      </c>
      <c r="C699" s="42" t="s">
        <v>2309</v>
      </c>
      <c r="D699" s="42">
        <v>1</v>
      </c>
      <c r="E699" s="44">
        <v>2</v>
      </c>
      <c r="F699" s="62">
        <v>4</v>
      </c>
      <c r="G699" s="46"/>
      <c r="H699" s="46"/>
      <c r="I699" s="46"/>
    </row>
    <row r="700" spans="1:9" ht="27" x14ac:dyDescent="0.3">
      <c r="A700" s="42" t="s">
        <v>2310</v>
      </c>
      <c r="B700" s="47" t="s">
        <v>2311</v>
      </c>
      <c r="C700" s="42" t="s">
        <v>2312</v>
      </c>
      <c r="D700" s="42">
        <v>1</v>
      </c>
      <c r="E700" s="44">
        <v>2</v>
      </c>
      <c r="F700" s="44">
        <v>4</v>
      </c>
      <c r="G700" s="46"/>
      <c r="H700" s="46"/>
      <c r="I700" s="46"/>
    </row>
    <row r="701" spans="1:9" ht="13.5" x14ac:dyDescent="0.3">
      <c r="A701" s="58" t="s">
        <v>2313</v>
      </c>
      <c r="B701" s="47" t="s">
        <v>2314</v>
      </c>
      <c r="C701" s="42" t="s">
        <v>2315</v>
      </c>
      <c r="D701" s="42">
        <v>1</v>
      </c>
      <c r="E701" s="44">
        <v>2</v>
      </c>
      <c r="F701" s="62">
        <v>4</v>
      </c>
      <c r="G701" s="46"/>
      <c r="H701" s="46"/>
      <c r="I701" s="46"/>
    </row>
    <row r="702" spans="1:9" ht="13.5" x14ac:dyDescent="0.3">
      <c r="A702" s="58" t="s">
        <v>2316</v>
      </c>
      <c r="B702" s="47" t="s">
        <v>2317</v>
      </c>
      <c r="C702" s="42" t="s">
        <v>2318</v>
      </c>
      <c r="D702" s="42">
        <v>1</v>
      </c>
      <c r="E702" s="44">
        <v>2</v>
      </c>
      <c r="F702" s="62">
        <v>4</v>
      </c>
      <c r="G702" s="46"/>
      <c r="H702" s="46"/>
      <c r="I702" s="46"/>
    </row>
    <row r="703" spans="1:9" ht="13.5" x14ac:dyDescent="0.3">
      <c r="A703" s="42" t="s">
        <v>2319</v>
      </c>
      <c r="B703" s="47" t="s">
        <v>2320</v>
      </c>
      <c r="C703" s="42" t="s">
        <v>2321</v>
      </c>
      <c r="D703" s="42">
        <v>2</v>
      </c>
      <c r="E703" s="44">
        <v>2</v>
      </c>
      <c r="F703" s="44">
        <v>2</v>
      </c>
      <c r="G703" s="46"/>
      <c r="H703" s="46"/>
      <c r="I703" s="46"/>
    </row>
    <row r="704" spans="1:9" ht="13.5" x14ac:dyDescent="0.3">
      <c r="A704" s="42" t="s">
        <v>2322</v>
      </c>
      <c r="B704" s="47" t="s">
        <v>2323</v>
      </c>
      <c r="C704" s="42" t="s">
        <v>2321</v>
      </c>
      <c r="D704" s="42">
        <v>2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2324</v>
      </c>
      <c r="B705" s="47" t="s">
        <v>2325</v>
      </c>
      <c r="C705" s="42" t="s">
        <v>2326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13.5" x14ac:dyDescent="0.3">
      <c r="A706" s="42" t="s">
        <v>2327</v>
      </c>
      <c r="B706" s="47" t="s">
        <v>2328</v>
      </c>
      <c r="C706" s="42" t="s">
        <v>2329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2330</v>
      </c>
      <c r="B707" s="47" t="s">
        <v>2331</v>
      </c>
      <c r="C707" s="42" t="s">
        <v>2332</v>
      </c>
      <c r="D707" s="42">
        <v>1</v>
      </c>
      <c r="E707" s="44">
        <v>1</v>
      </c>
      <c r="F707" s="44">
        <v>2</v>
      </c>
      <c r="G707" s="46"/>
      <c r="H707" s="46"/>
      <c r="I707" s="46"/>
    </row>
    <row r="708" spans="1:9" ht="13.5" x14ac:dyDescent="0.3">
      <c r="A708" s="42" t="s">
        <v>2333</v>
      </c>
      <c r="B708" s="47" t="s">
        <v>2334</v>
      </c>
      <c r="C708" s="42" t="s">
        <v>2335</v>
      </c>
      <c r="D708" s="42">
        <v>1</v>
      </c>
      <c r="E708" s="44">
        <v>1</v>
      </c>
      <c r="F708" s="44">
        <v>3</v>
      </c>
      <c r="G708" s="46"/>
      <c r="H708" s="46"/>
      <c r="I708" s="46"/>
    </row>
    <row r="709" spans="1:9" ht="13.5" x14ac:dyDescent="0.3">
      <c r="A709" s="42" t="s">
        <v>2336</v>
      </c>
      <c r="B709" s="47" t="s">
        <v>2337</v>
      </c>
      <c r="C709" s="42" t="s">
        <v>2338</v>
      </c>
      <c r="D709" s="42">
        <v>1</v>
      </c>
      <c r="E709" s="44">
        <v>1</v>
      </c>
      <c r="F709" s="44">
        <v>2</v>
      </c>
      <c r="G709" s="46"/>
      <c r="H709" s="46"/>
      <c r="I709" s="46"/>
    </row>
    <row r="710" spans="1:9" ht="13.5" x14ac:dyDescent="0.3">
      <c r="A710" s="42" t="s">
        <v>2339</v>
      </c>
      <c r="B710" s="47" t="s">
        <v>2340</v>
      </c>
      <c r="C710" s="42" t="s">
        <v>2341</v>
      </c>
      <c r="D710" s="42">
        <v>1</v>
      </c>
      <c r="E710" s="44">
        <v>1</v>
      </c>
      <c r="F710" s="44">
        <v>4</v>
      </c>
      <c r="G710" s="46"/>
      <c r="H710" s="46"/>
      <c r="I710" s="46"/>
    </row>
    <row r="711" spans="1:9" ht="27" x14ac:dyDescent="0.3">
      <c r="A711" s="42" t="s">
        <v>2342</v>
      </c>
      <c r="B711" s="47" t="s">
        <v>2343</v>
      </c>
      <c r="C711" s="42" t="s">
        <v>2344</v>
      </c>
      <c r="D711" s="42">
        <v>1</v>
      </c>
      <c r="E711" s="44">
        <v>1</v>
      </c>
      <c r="F711" s="44">
        <v>3</v>
      </c>
      <c r="G711" s="46"/>
      <c r="H711" s="46"/>
      <c r="I711" s="46"/>
    </row>
    <row r="712" spans="1:9" ht="13.5" x14ac:dyDescent="0.3">
      <c r="A712" s="42" t="s">
        <v>2345</v>
      </c>
      <c r="B712" s="47" t="s">
        <v>2346</v>
      </c>
      <c r="C712" s="42" t="s">
        <v>2347</v>
      </c>
      <c r="D712" s="42">
        <v>0</v>
      </c>
      <c r="E712" s="44">
        <v>0</v>
      </c>
      <c r="F712" s="44">
        <v>3</v>
      </c>
      <c r="G712" s="46"/>
      <c r="H712" s="46"/>
      <c r="I712" s="46"/>
    </row>
    <row r="713" spans="1:9" ht="13.5" x14ac:dyDescent="0.3">
      <c r="A713" s="58" t="s">
        <v>2348</v>
      </c>
      <c r="B713" s="47" t="s">
        <v>2349</v>
      </c>
      <c r="C713" s="42" t="s">
        <v>2350</v>
      </c>
      <c r="D713" s="42">
        <v>0</v>
      </c>
      <c r="E713" s="44">
        <v>0</v>
      </c>
      <c r="F713" s="62">
        <v>3</v>
      </c>
      <c r="G713" s="46"/>
      <c r="H713" s="46"/>
      <c r="I713" s="46"/>
    </row>
    <row r="714" spans="1:9" ht="13.5" x14ac:dyDescent="0.3">
      <c r="A714" s="42" t="s">
        <v>2351</v>
      </c>
      <c r="B714" s="47" t="s">
        <v>2352</v>
      </c>
      <c r="C714" s="42" t="s">
        <v>2353</v>
      </c>
      <c r="D714" s="42">
        <v>2</v>
      </c>
      <c r="E714" s="44">
        <v>1</v>
      </c>
      <c r="F714" s="44">
        <v>1</v>
      </c>
      <c r="G714" s="46"/>
      <c r="H714" s="46"/>
      <c r="I714" s="46"/>
    </row>
    <row r="715" spans="1:9" ht="13.5" x14ac:dyDescent="0.3">
      <c r="A715" s="42" t="s">
        <v>2354</v>
      </c>
      <c r="B715" s="47" t="s">
        <v>2355</v>
      </c>
      <c r="C715" s="42" t="s">
        <v>2356</v>
      </c>
      <c r="D715" s="42">
        <v>1</v>
      </c>
      <c r="E715" s="44">
        <v>1</v>
      </c>
      <c r="F715" s="44">
        <v>6</v>
      </c>
      <c r="G715" s="46"/>
      <c r="H715" s="46"/>
      <c r="I715" s="46"/>
    </row>
    <row r="716" spans="1:9" ht="13.5" x14ac:dyDescent="0.3">
      <c r="A716" s="42" t="s">
        <v>2357</v>
      </c>
      <c r="B716" s="47" t="s">
        <v>2355</v>
      </c>
      <c r="C716" s="42" t="s">
        <v>2356</v>
      </c>
      <c r="D716" s="42">
        <v>1</v>
      </c>
      <c r="E716" s="44">
        <v>1</v>
      </c>
      <c r="F716" s="44">
        <v>6</v>
      </c>
      <c r="G716" s="46"/>
      <c r="H716" s="46"/>
      <c r="I716" s="46"/>
    </row>
    <row r="717" spans="1:9" ht="13.5" x14ac:dyDescent="0.3">
      <c r="A717" s="42" t="s">
        <v>2358</v>
      </c>
      <c r="B717" s="47" t="s">
        <v>2359</v>
      </c>
      <c r="C717" s="42" t="s">
        <v>2360</v>
      </c>
      <c r="D717" s="42">
        <v>2</v>
      </c>
      <c r="E717" s="44">
        <v>1</v>
      </c>
      <c r="F717" s="44">
        <v>1</v>
      </c>
      <c r="G717" s="46"/>
      <c r="H717" s="46"/>
      <c r="I717" s="46"/>
    </row>
    <row r="718" spans="1:9" ht="13.5" x14ac:dyDescent="0.3">
      <c r="A718" s="42" t="s">
        <v>2361</v>
      </c>
      <c r="B718" s="47" t="s">
        <v>2362</v>
      </c>
      <c r="C718" s="42" t="s">
        <v>2363</v>
      </c>
      <c r="D718" s="42">
        <v>1</v>
      </c>
      <c r="E718" s="44">
        <v>1</v>
      </c>
      <c r="F718" s="44">
        <v>3</v>
      </c>
      <c r="G718" s="46"/>
      <c r="H718" s="46"/>
      <c r="I718" s="46"/>
    </row>
    <row r="719" spans="1:9" ht="27" x14ac:dyDescent="0.3">
      <c r="A719" s="58" t="s">
        <v>2364</v>
      </c>
      <c r="B719" s="47" t="s">
        <v>2365</v>
      </c>
      <c r="C719" s="42" t="s">
        <v>2366</v>
      </c>
      <c r="D719" s="58">
        <v>2</v>
      </c>
      <c r="E719" s="44">
        <v>3</v>
      </c>
      <c r="F719" s="62">
        <v>4</v>
      </c>
      <c r="G719" s="46"/>
      <c r="H719" s="46"/>
      <c r="I719" s="46"/>
    </row>
    <row r="720" spans="1:9" ht="27" x14ac:dyDescent="0.3">
      <c r="A720" s="58" t="s">
        <v>2367</v>
      </c>
      <c r="B720" s="47" t="s">
        <v>2368</v>
      </c>
      <c r="C720" s="42" t="s">
        <v>2369</v>
      </c>
      <c r="D720" s="42">
        <v>2</v>
      </c>
      <c r="E720" s="44">
        <v>3</v>
      </c>
      <c r="F720" s="62">
        <v>4</v>
      </c>
      <c r="G720" s="46"/>
      <c r="H720" s="46"/>
      <c r="I720" s="46"/>
    </row>
    <row r="721" spans="1:9" ht="27" x14ac:dyDescent="0.3">
      <c r="A721" s="58" t="s">
        <v>2370</v>
      </c>
      <c r="B721" s="47" t="s">
        <v>2371</v>
      </c>
      <c r="C721" s="42" t="s">
        <v>2372</v>
      </c>
      <c r="D721" s="42">
        <v>2</v>
      </c>
      <c r="E721" s="44">
        <v>3</v>
      </c>
      <c r="F721" s="62">
        <v>4</v>
      </c>
      <c r="G721" s="46"/>
      <c r="H721" s="46"/>
      <c r="I721" s="46"/>
    </row>
    <row r="722" spans="1:9" ht="13.5" x14ac:dyDescent="0.3">
      <c r="A722" s="58" t="s">
        <v>2373</v>
      </c>
      <c r="B722" s="47" t="s">
        <v>2374</v>
      </c>
      <c r="C722" s="42" t="s">
        <v>2375</v>
      </c>
      <c r="D722" s="42">
        <v>0</v>
      </c>
      <c r="E722" s="44">
        <v>0</v>
      </c>
      <c r="F722" s="62">
        <v>3</v>
      </c>
      <c r="G722" s="46"/>
      <c r="H722" s="46"/>
      <c r="I722" s="46"/>
    </row>
    <row r="723" spans="1:9" ht="13.5" x14ac:dyDescent="0.3">
      <c r="A723" s="46"/>
      <c r="B723" s="46"/>
      <c r="C723" s="46"/>
      <c r="D723" s="46"/>
      <c r="E723" s="39"/>
      <c r="F723" s="39"/>
      <c r="G723" s="46"/>
      <c r="H723" s="46"/>
      <c r="I723" s="46"/>
    </row>
    <row r="724" spans="1:9" ht="13.5" x14ac:dyDescent="0.3">
      <c r="A724" s="42" t="s">
        <v>2376</v>
      </c>
      <c r="B724" s="45" t="s">
        <v>2104</v>
      </c>
      <c r="C724" s="42" t="s">
        <v>2105</v>
      </c>
      <c r="D724" s="42">
        <v>1</v>
      </c>
      <c r="E724" s="44">
        <v>2</v>
      </c>
      <c r="F724" s="44">
        <v>5</v>
      </c>
      <c r="G724" s="46"/>
      <c r="H724" s="46"/>
      <c r="I724" s="46"/>
    </row>
    <row r="725" spans="1:9" ht="13.5" x14ac:dyDescent="0.3">
      <c r="A725" s="42" t="s">
        <v>2377</v>
      </c>
      <c r="B725" s="45" t="s">
        <v>2378</v>
      </c>
      <c r="C725" s="87" t="s">
        <v>2379</v>
      </c>
      <c r="D725" s="42">
        <v>1</v>
      </c>
      <c r="E725" s="44">
        <v>1</v>
      </c>
      <c r="F725" s="44">
        <v>3</v>
      </c>
      <c r="G725" s="46"/>
      <c r="H725" s="46"/>
      <c r="I725" s="46"/>
    </row>
    <row r="726" spans="1:9" ht="13.5" x14ac:dyDescent="0.3">
      <c r="A726" s="58" t="s">
        <v>2380</v>
      </c>
      <c r="B726" s="45" t="s">
        <v>2101</v>
      </c>
      <c r="C726" s="87" t="s">
        <v>2102</v>
      </c>
      <c r="D726" s="42">
        <v>1</v>
      </c>
      <c r="E726" s="44">
        <v>2</v>
      </c>
      <c r="F726" s="62">
        <v>4</v>
      </c>
      <c r="G726" s="46"/>
      <c r="H726" s="46"/>
      <c r="I726" s="46"/>
    </row>
    <row r="727" spans="1:9" ht="13.5" x14ac:dyDescent="0.3">
      <c r="A727" s="42" t="s">
        <v>2381</v>
      </c>
      <c r="B727" s="45" t="s">
        <v>2382</v>
      </c>
      <c r="C727" s="42" t="s">
        <v>2383</v>
      </c>
      <c r="D727" s="42">
        <v>1</v>
      </c>
      <c r="E727" s="44">
        <v>1</v>
      </c>
      <c r="F727" s="44">
        <v>5</v>
      </c>
      <c r="G727" s="46"/>
      <c r="H727" s="46"/>
      <c r="I727" s="46"/>
    </row>
    <row r="728" spans="1:9" ht="13.5" x14ac:dyDescent="0.3">
      <c r="A728" s="42" t="s">
        <v>2384</v>
      </c>
      <c r="B728" s="45" t="s">
        <v>2385</v>
      </c>
      <c r="C728" s="42" t="s">
        <v>2386</v>
      </c>
      <c r="D728" s="42">
        <v>1</v>
      </c>
      <c r="E728" s="44">
        <v>1</v>
      </c>
      <c r="F728" s="44">
        <v>6</v>
      </c>
      <c r="G728" s="46"/>
      <c r="H728" s="46"/>
      <c r="I728" s="46"/>
    </row>
    <row r="729" spans="1:9" ht="13.5" x14ac:dyDescent="0.3">
      <c r="A729" s="42" t="s">
        <v>2387</v>
      </c>
      <c r="B729" s="45" t="s">
        <v>2388</v>
      </c>
      <c r="C729" s="42" t="s">
        <v>2389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2390</v>
      </c>
      <c r="B730" s="45" t="s">
        <v>2391</v>
      </c>
      <c r="C730" s="42" t="s">
        <v>2392</v>
      </c>
      <c r="D730" s="42">
        <v>3</v>
      </c>
      <c r="E730" s="44">
        <v>1</v>
      </c>
      <c r="F730" s="44">
        <v>2</v>
      </c>
      <c r="G730" s="46"/>
      <c r="H730" s="46"/>
      <c r="I730" s="46"/>
    </row>
    <row r="731" spans="1:9" ht="13.5" x14ac:dyDescent="0.3">
      <c r="A731" s="42" t="s">
        <v>2393</v>
      </c>
      <c r="B731" s="45" t="s">
        <v>2394</v>
      </c>
      <c r="C731" s="42" t="s">
        <v>2392</v>
      </c>
      <c r="D731" s="42">
        <v>1</v>
      </c>
      <c r="E731" s="44">
        <v>2</v>
      </c>
      <c r="F731" s="44">
        <v>2</v>
      </c>
      <c r="G731" s="46"/>
      <c r="H731" s="46"/>
      <c r="I731" s="46"/>
    </row>
    <row r="732" spans="1:9" ht="13.5" x14ac:dyDescent="0.3">
      <c r="A732" s="42" t="s">
        <v>2395</v>
      </c>
      <c r="B732" s="45" t="s">
        <v>2396</v>
      </c>
      <c r="C732" s="42" t="s">
        <v>2397</v>
      </c>
      <c r="D732" s="42">
        <v>2</v>
      </c>
      <c r="E732" s="44">
        <v>1</v>
      </c>
      <c r="F732" s="44">
        <v>2</v>
      </c>
      <c r="G732" s="46"/>
      <c r="H732" s="46"/>
      <c r="I732" s="46"/>
    </row>
    <row r="733" spans="1:9" ht="13.5" x14ac:dyDescent="0.3">
      <c r="A733" s="42" t="s">
        <v>2398</v>
      </c>
      <c r="B733" s="45" t="s">
        <v>2399</v>
      </c>
      <c r="C733" s="42" t="s">
        <v>2400</v>
      </c>
      <c r="D733" s="42">
        <v>1</v>
      </c>
      <c r="E733" s="44">
        <v>2</v>
      </c>
      <c r="F733" s="44">
        <v>2</v>
      </c>
      <c r="G733" s="46"/>
      <c r="H733" s="46"/>
      <c r="I733" s="46"/>
    </row>
    <row r="734" spans="1:9" ht="13.5" x14ac:dyDescent="0.3">
      <c r="A734" s="42" t="s">
        <v>2401</v>
      </c>
      <c r="B734" s="45" t="s">
        <v>2402</v>
      </c>
      <c r="C734" s="42" t="s">
        <v>2403</v>
      </c>
      <c r="D734" s="42">
        <v>1</v>
      </c>
      <c r="E734" s="44">
        <v>2</v>
      </c>
      <c r="F734" s="44">
        <v>2</v>
      </c>
      <c r="G734" s="46"/>
      <c r="H734" s="46"/>
      <c r="I734" s="46"/>
    </row>
    <row r="735" spans="1:9" ht="13.5" x14ac:dyDescent="0.3">
      <c r="A735" s="42" t="s">
        <v>2404</v>
      </c>
      <c r="B735" s="45" t="s">
        <v>2362</v>
      </c>
      <c r="C735" s="42" t="s">
        <v>2405</v>
      </c>
      <c r="D735" s="42">
        <v>1</v>
      </c>
      <c r="E735" s="44">
        <v>1</v>
      </c>
      <c r="F735" s="44">
        <v>3</v>
      </c>
      <c r="G735" s="46"/>
      <c r="H735" s="46"/>
      <c r="I735" s="46"/>
    </row>
    <row r="736" spans="1:9" ht="13.5" x14ac:dyDescent="0.3">
      <c r="A736" s="58" t="s">
        <v>2406</v>
      </c>
      <c r="B736" s="45" t="s">
        <v>2407</v>
      </c>
      <c r="C736" s="42" t="s">
        <v>2405</v>
      </c>
      <c r="D736" s="42">
        <v>1</v>
      </c>
      <c r="E736" s="44">
        <v>1</v>
      </c>
      <c r="F736" s="62">
        <v>3</v>
      </c>
      <c r="G736" s="46"/>
      <c r="H736" s="46"/>
      <c r="I736" s="46"/>
    </row>
    <row r="737" spans="1:9" ht="13.5" x14ac:dyDescent="0.3">
      <c r="A737" s="46"/>
      <c r="B737" s="46"/>
      <c r="C737" s="46"/>
      <c r="D737" s="46"/>
      <c r="E737" s="39"/>
      <c r="F737" s="39"/>
      <c r="G737" s="46"/>
      <c r="H737" s="46"/>
      <c r="I737" s="46"/>
    </row>
    <row r="738" spans="1:9" ht="27" x14ac:dyDescent="0.3">
      <c r="A738" s="42" t="s">
        <v>2408</v>
      </c>
      <c r="B738" s="47" t="s">
        <v>2409</v>
      </c>
      <c r="C738" s="42" t="s">
        <v>2410</v>
      </c>
      <c r="D738" s="42">
        <v>1</v>
      </c>
      <c r="E738" s="44">
        <v>2</v>
      </c>
      <c r="F738" s="44">
        <v>4</v>
      </c>
      <c r="G738" s="42"/>
      <c r="H738" s="46"/>
      <c r="I738" s="46"/>
    </row>
    <row r="739" spans="1:9" ht="27" x14ac:dyDescent="0.3">
      <c r="A739" s="42" t="s">
        <v>2411</v>
      </c>
      <c r="B739" s="47" t="s">
        <v>2412</v>
      </c>
      <c r="C739" s="42" t="s">
        <v>2413</v>
      </c>
      <c r="D739" s="42">
        <v>2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2414</v>
      </c>
      <c r="B740" s="47" t="s">
        <v>2415</v>
      </c>
      <c r="C740" s="42" t="s">
        <v>2416</v>
      </c>
      <c r="D740" s="42">
        <v>2</v>
      </c>
      <c r="E740" s="44">
        <v>2</v>
      </c>
      <c r="F740" s="44">
        <v>2</v>
      </c>
      <c r="G740" s="46"/>
      <c r="H740" s="46"/>
      <c r="I740" s="46"/>
    </row>
    <row r="741" spans="1:9" ht="27" x14ac:dyDescent="0.3">
      <c r="A741" s="42" t="s">
        <v>2417</v>
      </c>
      <c r="B741" s="47" t="s">
        <v>2418</v>
      </c>
      <c r="C741" s="42" t="s">
        <v>2419</v>
      </c>
      <c r="D741" s="42">
        <v>1</v>
      </c>
      <c r="E741" s="44">
        <v>2</v>
      </c>
      <c r="F741" s="44">
        <v>4</v>
      </c>
      <c r="G741" s="46"/>
      <c r="H741" s="46"/>
      <c r="I741" s="46"/>
    </row>
    <row r="742" spans="1:9" ht="27" x14ac:dyDescent="0.3">
      <c r="A742" s="42" t="s">
        <v>2420</v>
      </c>
      <c r="B742" s="47" t="s">
        <v>2421</v>
      </c>
      <c r="C742" s="42" t="s">
        <v>2422</v>
      </c>
      <c r="D742" s="42">
        <v>1</v>
      </c>
      <c r="E742" s="44">
        <v>2</v>
      </c>
      <c r="F742" s="44">
        <v>6</v>
      </c>
      <c r="G742" s="46"/>
      <c r="H742" s="46"/>
      <c r="I742" s="46"/>
    </row>
    <row r="743" spans="1:9" ht="13.5" x14ac:dyDescent="0.3">
      <c r="A743" s="42" t="s">
        <v>2423</v>
      </c>
      <c r="B743" s="47" t="s">
        <v>2424</v>
      </c>
      <c r="C743" s="42" t="s">
        <v>2425</v>
      </c>
      <c r="D743" s="42">
        <v>1</v>
      </c>
      <c r="E743" s="44">
        <v>2</v>
      </c>
      <c r="F743" s="44">
        <v>2</v>
      </c>
      <c r="G743" s="46"/>
      <c r="H743" s="46"/>
      <c r="I743" s="46"/>
    </row>
    <row r="744" spans="1:9" ht="13.5" x14ac:dyDescent="0.3">
      <c r="A744" s="42" t="s">
        <v>2426</v>
      </c>
      <c r="B744" s="47" t="s">
        <v>2427</v>
      </c>
      <c r="C744" s="42" t="s">
        <v>2428</v>
      </c>
      <c r="D744" s="42">
        <v>1</v>
      </c>
      <c r="E744" s="44">
        <v>2</v>
      </c>
      <c r="F744" s="44">
        <v>2</v>
      </c>
      <c r="G744" s="46"/>
      <c r="H744" s="46"/>
      <c r="I744" s="46"/>
    </row>
    <row r="745" spans="1:9" ht="27" x14ac:dyDescent="0.3">
      <c r="A745" s="42" t="s">
        <v>2070</v>
      </c>
      <c r="B745" s="47" t="s">
        <v>2071</v>
      </c>
      <c r="C745" s="42" t="s">
        <v>2429</v>
      </c>
      <c r="D745" s="42">
        <v>1</v>
      </c>
      <c r="E745" s="44">
        <v>2</v>
      </c>
      <c r="F745" s="44">
        <v>1</v>
      </c>
      <c r="G745" s="46"/>
      <c r="H745" s="46"/>
      <c r="I745" s="46"/>
    </row>
    <row r="746" spans="1:9" ht="27" x14ac:dyDescent="0.3">
      <c r="A746" s="42" t="s">
        <v>2073</v>
      </c>
      <c r="B746" s="47" t="s">
        <v>2074</v>
      </c>
      <c r="C746" s="42" t="s">
        <v>2430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13.5" x14ac:dyDescent="0.3">
      <c r="A747" s="42" t="s">
        <v>2431</v>
      </c>
      <c r="B747" s="47" t="s">
        <v>2432</v>
      </c>
      <c r="C747" s="42" t="s">
        <v>2433</v>
      </c>
      <c r="D747" s="42">
        <v>1</v>
      </c>
      <c r="E747" s="44">
        <v>2</v>
      </c>
      <c r="F747" s="44">
        <v>4</v>
      </c>
      <c r="G747" s="46"/>
      <c r="H747" s="46"/>
      <c r="I747" s="46"/>
    </row>
    <row r="748" spans="1:9" ht="13.5" x14ac:dyDescent="0.3">
      <c r="A748" s="42" t="s">
        <v>2434</v>
      </c>
      <c r="B748" s="47" t="s">
        <v>2435</v>
      </c>
      <c r="C748" s="42" t="s">
        <v>2436</v>
      </c>
      <c r="D748" s="42">
        <v>1</v>
      </c>
      <c r="E748" s="44">
        <v>2</v>
      </c>
      <c r="F748" s="44">
        <v>1</v>
      </c>
      <c r="G748" s="46"/>
      <c r="H748" s="46"/>
      <c r="I748" s="46"/>
    </row>
    <row r="749" spans="1:9" ht="13.5" x14ac:dyDescent="0.3">
      <c r="A749" s="42" t="s">
        <v>2437</v>
      </c>
      <c r="B749" s="47" t="s">
        <v>2438</v>
      </c>
      <c r="C749" s="42" t="s">
        <v>2439</v>
      </c>
      <c r="D749" s="42">
        <v>1</v>
      </c>
      <c r="E749" s="44">
        <v>2</v>
      </c>
      <c r="F749" s="44">
        <v>1</v>
      </c>
      <c r="G749" s="46"/>
      <c r="H749" s="46"/>
      <c r="I749" s="46"/>
    </row>
    <row r="750" spans="1:9" ht="27" x14ac:dyDescent="0.3">
      <c r="A750" s="58" t="s">
        <v>2440</v>
      </c>
      <c r="B750" s="47" t="s">
        <v>2441</v>
      </c>
      <c r="C750" s="42" t="s">
        <v>2442</v>
      </c>
      <c r="D750" s="42">
        <v>1</v>
      </c>
      <c r="E750" s="44">
        <v>2</v>
      </c>
      <c r="F750" s="62">
        <v>4</v>
      </c>
      <c r="G750" s="46"/>
      <c r="H750" s="46"/>
      <c r="I750" s="46"/>
    </row>
    <row r="751" spans="1:9" ht="13.5" x14ac:dyDescent="0.3">
      <c r="A751" s="42" t="s">
        <v>2443</v>
      </c>
      <c r="B751" s="47" t="s">
        <v>2444</v>
      </c>
      <c r="C751" s="42" t="s">
        <v>2445</v>
      </c>
      <c r="D751" s="42">
        <v>1</v>
      </c>
      <c r="E751" s="44">
        <v>2</v>
      </c>
      <c r="F751" s="44">
        <v>1</v>
      </c>
      <c r="G751" s="46"/>
      <c r="H751" s="46"/>
      <c r="I751" s="46"/>
    </row>
    <row r="752" spans="1:9" ht="27" x14ac:dyDescent="0.3">
      <c r="A752" s="42" t="s">
        <v>2446</v>
      </c>
      <c r="B752" s="47" t="s">
        <v>2447</v>
      </c>
      <c r="C752" s="42" t="s">
        <v>2448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42" t="s">
        <v>2449</v>
      </c>
      <c r="B753" s="47" t="s">
        <v>2450</v>
      </c>
      <c r="C753" s="42" t="s">
        <v>2451</v>
      </c>
      <c r="D753" s="42">
        <v>1</v>
      </c>
      <c r="E753" s="44">
        <v>2</v>
      </c>
      <c r="F753" s="44">
        <v>3</v>
      </c>
      <c r="G753" s="46"/>
      <c r="H753" s="46"/>
      <c r="I753" s="46"/>
    </row>
    <row r="754" spans="1:9" ht="27" x14ac:dyDescent="0.3">
      <c r="A754" s="42" t="s">
        <v>2452</v>
      </c>
      <c r="B754" s="47" t="s">
        <v>2453</v>
      </c>
      <c r="C754" s="42" t="s">
        <v>2454</v>
      </c>
      <c r="D754" s="42">
        <v>2</v>
      </c>
      <c r="E754" s="44">
        <v>2</v>
      </c>
      <c r="F754" s="44">
        <v>2</v>
      </c>
      <c r="G754" s="46"/>
      <c r="H754" s="46"/>
      <c r="I754" s="46"/>
    </row>
    <row r="755" spans="1:9" ht="27" x14ac:dyDescent="0.3">
      <c r="A755" s="42" t="s">
        <v>2455</v>
      </c>
      <c r="B755" s="47" t="s">
        <v>2456</v>
      </c>
      <c r="C755" s="42" t="s">
        <v>2457</v>
      </c>
      <c r="D755" s="42">
        <v>1</v>
      </c>
      <c r="E755" s="44">
        <v>2</v>
      </c>
      <c r="F755" s="44">
        <v>5</v>
      </c>
      <c r="G755" s="46"/>
      <c r="H755" s="46"/>
      <c r="I755" s="46"/>
    </row>
    <row r="756" spans="1:9" ht="27" x14ac:dyDescent="0.3">
      <c r="A756" s="42" t="s">
        <v>2458</v>
      </c>
      <c r="B756" s="47" t="s">
        <v>2459</v>
      </c>
      <c r="C756" s="42" t="s">
        <v>2460</v>
      </c>
      <c r="D756" s="42">
        <v>1</v>
      </c>
      <c r="E756" s="44">
        <v>2</v>
      </c>
      <c r="F756" s="44">
        <v>2</v>
      </c>
      <c r="G756" s="46"/>
      <c r="H756" s="46"/>
      <c r="I756" s="46"/>
    </row>
    <row r="757" spans="1:9" ht="27" x14ac:dyDescent="0.3">
      <c r="A757" s="42" t="s">
        <v>2461</v>
      </c>
      <c r="B757" s="47" t="s">
        <v>2462</v>
      </c>
      <c r="C757" s="42" t="s">
        <v>2463</v>
      </c>
      <c r="D757" s="42">
        <v>1</v>
      </c>
      <c r="E757" s="44">
        <v>2</v>
      </c>
      <c r="F757" s="44">
        <v>1</v>
      </c>
      <c r="G757" s="46"/>
      <c r="H757" s="46"/>
      <c r="I757" s="46"/>
    </row>
    <row r="758" spans="1:9" ht="13.5" x14ac:dyDescent="0.3">
      <c r="A758" s="58" t="s">
        <v>2464</v>
      </c>
      <c r="B758" s="47" t="s">
        <v>2465</v>
      </c>
      <c r="C758" s="42" t="s">
        <v>2466</v>
      </c>
      <c r="D758" s="42">
        <v>1</v>
      </c>
      <c r="E758" s="44">
        <v>2</v>
      </c>
      <c r="F758" s="62">
        <v>5</v>
      </c>
      <c r="G758" s="46"/>
      <c r="H758" s="46"/>
      <c r="I758" s="46"/>
    </row>
    <row r="759" spans="1:9" ht="13.5" x14ac:dyDescent="0.3">
      <c r="A759" s="42" t="s">
        <v>2467</v>
      </c>
      <c r="B759" s="47" t="s">
        <v>2468</v>
      </c>
      <c r="C759" s="42" t="s">
        <v>2469</v>
      </c>
      <c r="D759" s="42">
        <v>1</v>
      </c>
      <c r="E759" s="44">
        <v>2</v>
      </c>
      <c r="F759" s="44">
        <v>5</v>
      </c>
      <c r="G759" s="46"/>
      <c r="H759" s="46"/>
      <c r="I759" s="46"/>
    </row>
    <row r="760" spans="1:9" ht="27" x14ac:dyDescent="0.3">
      <c r="A760" s="42" t="s">
        <v>2470</v>
      </c>
      <c r="B760" s="47" t="s">
        <v>2471</v>
      </c>
      <c r="C760" s="42" t="s">
        <v>2472</v>
      </c>
      <c r="D760" s="42">
        <v>1</v>
      </c>
      <c r="E760" s="44">
        <v>2</v>
      </c>
      <c r="F760" s="44">
        <v>4</v>
      </c>
      <c r="G760" s="46"/>
      <c r="H760" s="46"/>
      <c r="I760" s="46"/>
    </row>
    <row r="761" spans="1:9" ht="27" x14ac:dyDescent="0.3">
      <c r="A761" s="42" t="s">
        <v>2473</v>
      </c>
      <c r="B761" s="47" t="s">
        <v>2474</v>
      </c>
      <c r="C761" s="42" t="s">
        <v>2475</v>
      </c>
      <c r="D761" s="42">
        <v>1</v>
      </c>
      <c r="E761" s="44">
        <v>2</v>
      </c>
      <c r="F761" s="44">
        <v>3</v>
      </c>
      <c r="G761" s="46"/>
      <c r="H761" s="46"/>
      <c r="I761" s="46"/>
    </row>
    <row r="762" spans="1:9" ht="13.5" x14ac:dyDescent="0.3">
      <c r="A762" s="42" t="s">
        <v>2476</v>
      </c>
      <c r="B762" s="47" t="s">
        <v>2477</v>
      </c>
      <c r="C762" s="42" t="s">
        <v>2478</v>
      </c>
      <c r="D762" s="42">
        <v>1</v>
      </c>
      <c r="E762" s="44">
        <v>2</v>
      </c>
      <c r="F762" s="44">
        <v>5</v>
      </c>
      <c r="G762" s="46"/>
      <c r="H762" s="46"/>
      <c r="I762" s="46"/>
    </row>
    <row r="763" spans="1:9" ht="27" x14ac:dyDescent="0.3">
      <c r="A763" s="42" t="s">
        <v>2479</v>
      </c>
      <c r="B763" s="47" t="s">
        <v>2480</v>
      </c>
      <c r="C763" s="42" t="s">
        <v>2481</v>
      </c>
      <c r="D763" s="42">
        <v>1</v>
      </c>
      <c r="E763" s="44">
        <v>2</v>
      </c>
      <c r="F763" s="44">
        <v>3</v>
      </c>
      <c r="G763" s="46"/>
      <c r="H763" s="46"/>
      <c r="I763" s="46"/>
    </row>
    <row r="764" spans="1:9" ht="27" x14ac:dyDescent="0.3">
      <c r="A764" s="58" t="s">
        <v>2482</v>
      </c>
      <c r="B764" s="47" t="s">
        <v>2483</v>
      </c>
      <c r="C764" s="42" t="s">
        <v>2484</v>
      </c>
      <c r="D764" s="42">
        <v>1</v>
      </c>
      <c r="E764" s="44">
        <v>2</v>
      </c>
      <c r="F764" s="62">
        <v>5</v>
      </c>
      <c r="G764" s="46"/>
      <c r="H764" s="46"/>
      <c r="I764" s="46"/>
    </row>
    <row r="765" spans="1:9" ht="27" x14ac:dyDescent="0.3">
      <c r="A765" s="58" t="s">
        <v>2485</v>
      </c>
      <c r="B765" s="47" t="s">
        <v>2486</v>
      </c>
      <c r="C765" s="42" t="s">
        <v>2487</v>
      </c>
      <c r="D765" s="42">
        <v>1</v>
      </c>
      <c r="E765" s="44">
        <v>2</v>
      </c>
      <c r="F765" s="62">
        <v>4</v>
      </c>
      <c r="G765" s="46"/>
      <c r="H765" s="46"/>
      <c r="I765" s="46"/>
    </row>
    <row r="766" spans="1:9" ht="13.5" x14ac:dyDescent="0.3">
      <c r="A766" s="42" t="s">
        <v>2488</v>
      </c>
      <c r="B766" s="47" t="s">
        <v>2489</v>
      </c>
      <c r="C766" s="42" t="s">
        <v>2490</v>
      </c>
      <c r="D766" s="42">
        <v>1</v>
      </c>
      <c r="E766" s="44">
        <v>2</v>
      </c>
      <c r="F766" s="44">
        <v>6</v>
      </c>
      <c r="G766" s="46"/>
      <c r="H766" s="46"/>
      <c r="I766" s="46"/>
    </row>
    <row r="767" spans="1:9" ht="27" x14ac:dyDescent="0.3">
      <c r="A767" s="42" t="s">
        <v>2491</v>
      </c>
      <c r="B767" s="47" t="s">
        <v>2492</v>
      </c>
      <c r="C767" s="42" t="s">
        <v>2493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13.5" x14ac:dyDescent="0.3">
      <c r="A768" s="42" t="s">
        <v>2494</v>
      </c>
      <c r="B768" s="47" t="s">
        <v>2495</v>
      </c>
      <c r="C768" s="42" t="s">
        <v>2496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2497</v>
      </c>
      <c r="B769" s="47" t="s">
        <v>2498</v>
      </c>
      <c r="C769" s="42" t="s">
        <v>2499</v>
      </c>
      <c r="D769" s="42">
        <v>1</v>
      </c>
      <c r="E769" s="44">
        <v>2</v>
      </c>
      <c r="F769" s="44">
        <v>2</v>
      </c>
      <c r="G769" s="46"/>
      <c r="H769" s="46"/>
      <c r="I769" s="46"/>
    </row>
    <row r="770" spans="1:9" ht="27" x14ac:dyDescent="0.3">
      <c r="A770" s="42" t="s">
        <v>2500</v>
      </c>
      <c r="B770" s="47" t="s">
        <v>2501</v>
      </c>
      <c r="C770" s="42" t="s">
        <v>2502</v>
      </c>
      <c r="D770" s="42">
        <v>1</v>
      </c>
      <c r="E770" s="44">
        <v>2</v>
      </c>
      <c r="F770" s="44">
        <v>2</v>
      </c>
      <c r="G770" s="46"/>
      <c r="H770" s="46"/>
      <c r="I770" s="46"/>
    </row>
    <row r="771" spans="1:9" ht="27" x14ac:dyDescent="0.3">
      <c r="A771" s="42" t="s">
        <v>2503</v>
      </c>
      <c r="B771" s="47" t="s">
        <v>2504</v>
      </c>
      <c r="C771" s="42" t="s">
        <v>2505</v>
      </c>
      <c r="D771" s="42">
        <v>1</v>
      </c>
      <c r="E771" s="44">
        <v>2</v>
      </c>
      <c r="F771" s="44">
        <v>3</v>
      </c>
      <c r="G771" s="46"/>
      <c r="H771" s="46"/>
      <c r="I771" s="46"/>
    </row>
    <row r="772" spans="1:9" ht="27" x14ac:dyDescent="0.3">
      <c r="A772" s="42" t="s">
        <v>2506</v>
      </c>
      <c r="B772" s="47" t="s">
        <v>2507</v>
      </c>
      <c r="C772" s="42" t="s">
        <v>2508</v>
      </c>
      <c r="D772" s="42">
        <v>1</v>
      </c>
      <c r="E772" s="44">
        <v>2</v>
      </c>
      <c r="F772" s="44">
        <v>2</v>
      </c>
      <c r="G772" s="46"/>
      <c r="H772" s="46"/>
      <c r="I772" s="46"/>
    </row>
    <row r="773" spans="1:9" ht="27" x14ac:dyDescent="0.3">
      <c r="A773" s="42" t="s">
        <v>2509</v>
      </c>
      <c r="B773" s="47" t="s">
        <v>2510</v>
      </c>
      <c r="C773" s="42" t="s">
        <v>2511</v>
      </c>
      <c r="D773" s="42">
        <v>1</v>
      </c>
      <c r="E773" s="44">
        <v>2</v>
      </c>
      <c r="F773" s="44">
        <v>2</v>
      </c>
      <c r="G773" s="46"/>
      <c r="H773" s="46"/>
      <c r="I773" s="46"/>
    </row>
    <row r="774" spans="1:9" ht="27" x14ac:dyDescent="0.3">
      <c r="A774" s="42" t="s">
        <v>2512</v>
      </c>
      <c r="B774" s="47" t="s">
        <v>2513</v>
      </c>
      <c r="C774" s="42" t="s">
        <v>2514</v>
      </c>
      <c r="D774" s="42">
        <v>1</v>
      </c>
      <c r="E774" s="44">
        <v>2</v>
      </c>
      <c r="F774" s="44">
        <v>4</v>
      </c>
      <c r="G774" s="46"/>
      <c r="H774" s="46"/>
      <c r="I774" s="46"/>
    </row>
    <row r="775" spans="1:9" ht="27" x14ac:dyDescent="0.3">
      <c r="A775" s="42" t="s">
        <v>2515</v>
      </c>
      <c r="B775" s="47" t="s">
        <v>2516</v>
      </c>
      <c r="C775" s="42" t="s">
        <v>2517</v>
      </c>
      <c r="D775" s="42">
        <v>1</v>
      </c>
      <c r="E775" s="44">
        <v>2</v>
      </c>
      <c r="F775" s="44">
        <v>5</v>
      </c>
      <c r="G775" s="46"/>
      <c r="H775" s="46"/>
      <c r="I775" s="46"/>
    </row>
    <row r="776" spans="1:9" ht="27" x14ac:dyDescent="0.3">
      <c r="A776" s="42" t="s">
        <v>2518</v>
      </c>
      <c r="B776" s="47" t="s">
        <v>2520</v>
      </c>
      <c r="C776" s="42" t="s">
        <v>2521</v>
      </c>
      <c r="D776" s="42">
        <v>1</v>
      </c>
      <c r="E776" s="44">
        <v>2</v>
      </c>
      <c r="F776" s="44">
        <v>4</v>
      </c>
      <c r="G776" s="46"/>
      <c r="H776" s="46"/>
      <c r="I776" s="46"/>
    </row>
    <row r="777" spans="1:9" ht="27" x14ac:dyDescent="0.3">
      <c r="A777" s="42" t="s">
        <v>2522</v>
      </c>
      <c r="B777" s="47" t="s">
        <v>2523</v>
      </c>
      <c r="C777" s="42" t="s">
        <v>2524</v>
      </c>
      <c r="D777" s="42">
        <v>1</v>
      </c>
      <c r="E777" s="44">
        <v>2</v>
      </c>
      <c r="F777" s="44">
        <v>4</v>
      </c>
      <c r="G777" s="46"/>
      <c r="H777" s="46"/>
      <c r="I777" s="46"/>
    </row>
    <row r="778" spans="1:9" ht="27" x14ac:dyDescent="0.3">
      <c r="A778" s="42" t="s">
        <v>2525</v>
      </c>
      <c r="B778" s="47" t="s">
        <v>2526</v>
      </c>
      <c r="C778" s="42" t="s">
        <v>2527</v>
      </c>
      <c r="D778" s="42">
        <v>1</v>
      </c>
      <c r="E778" s="44">
        <v>2</v>
      </c>
      <c r="F778" s="44">
        <v>3</v>
      </c>
      <c r="G778" s="46"/>
      <c r="H778" s="46"/>
      <c r="I778" s="46"/>
    </row>
    <row r="779" spans="1:9" ht="27" x14ac:dyDescent="0.3">
      <c r="A779" s="42" t="s">
        <v>2528</v>
      </c>
      <c r="B779" s="47" t="s">
        <v>2529</v>
      </c>
      <c r="C779" s="42" t="s">
        <v>2530</v>
      </c>
      <c r="D779" s="42">
        <v>1</v>
      </c>
      <c r="E779" s="44">
        <v>2</v>
      </c>
      <c r="F779" s="44">
        <v>2</v>
      </c>
      <c r="G779" s="46"/>
      <c r="H779" s="46"/>
      <c r="I779" s="46"/>
    </row>
    <row r="780" spans="1:9" ht="27" x14ac:dyDescent="0.3">
      <c r="A780" s="42" t="s">
        <v>2531</v>
      </c>
      <c r="B780" s="47" t="s">
        <v>2532</v>
      </c>
      <c r="C780" s="42" t="s">
        <v>2533</v>
      </c>
      <c r="D780" s="42">
        <v>1</v>
      </c>
      <c r="E780" s="44">
        <v>2</v>
      </c>
      <c r="F780" s="44">
        <v>3</v>
      </c>
      <c r="G780" s="46"/>
      <c r="H780" s="46"/>
      <c r="I780" s="46"/>
    </row>
    <row r="781" spans="1:9" ht="13.5" x14ac:dyDescent="0.3">
      <c r="A781" s="42" t="s">
        <v>2535</v>
      </c>
      <c r="B781" s="47" t="s">
        <v>2536</v>
      </c>
      <c r="C781" s="42" t="s">
        <v>2722</v>
      </c>
      <c r="D781" s="42">
        <v>1</v>
      </c>
      <c r="E781" s="44">
        <v>2</v>
      </c>
      <c r="F781" s="44">
        <v>3</v>
      </c>
      <c r="G781" s="46"/>
      <c r="H781" s="46"/>
      <c r="I781" s="46"/>
    </row>
    <row r="782" spans="1:9" ht="13.5" x14ac:dyDescent="0.3">
      <c r="A782" s="58" t="s">
        <v>2723</v>
      </c>
      <c r="B782" s="47" t="s">
        <v>2724</v>
      </c>
      <c r="C782" s="42" t="s">
        <v>2725</v>
      </c>
      <c r="D782" s="42">
        <v>1</v>
      </c>
      <c r="E782" s="44">
        <v>2</v>
      </c>
      <c r="F782" s="62">
        <v>3</v>
      </c>
      <c r="G782" s="46"/>
      <c r="H782" s="46"/>
      <c r="I782" s="46"/>
    </row>
    <row r="783" spans="1:9" ht="13.5" x14ac:dyDescent="0.3">
      <c r="A783" s="58" t="s">
        <v>2726</v>
      </c>
      <c r="B783" s="47" t="s">
        <v>2727</v>
      </c>
      <c r="C783" s="42" t="s">
        <v>2728</v>
      </c>
      <c r="D783" s="42">
        <v>1</v>
      </c>
      <c r="E783" s="44">
        <v>2</v>
      </c>
      <c r="F783" s="62">
        <v>4</v>
      </c>
      <c r="G783" s="46"/>
      <c r="H783" s="46"/>
      <c r="I783" s="46"/>
    </row>
    <row r="784" spans="1:9" ht="27" x14ac:dyDescent="0.3">
      <c r="A784" s="58" t="s">
        <v>2729</v>
      </c>
      <c r="B784" s="47" t="s">
        <v>2730</v>
      </c>
      <c r="C784" s="42" t="s">
        <v>2731</v>
      </c>
      <c r="D784" s="42">
        <v>1</v>
      </c>
      <c r="E784" s="44">
        <v>2</v>
      </c>
      <c r="F784" s="62">
        <v>4</v>
      </c>
      <c r="G784" s="46"/>
      <c r="H784" s="46"/>
      <c r="I784" s="46"/>
    </row>
    <row r="785" spans="1:9" ht="13.5" x14ac:dyDescent="0.3">
      <c r="A785" s="42" t="s">
        <v>2732</v>
      </c>
      <c r="B785" s="47" t="s">
        <v>2733</v>
      </c>
      <c r="C785" s="42" t="s">
        <v>2734</v>
      </c>
      <c r="D785" s="42">
        <v>1</v>
      </c>
      <c r="E785" s="44">
        <v>2</v>
      </c>
      <c r="F785" s="44">
        <v>2</v>
      </c>
      <c r="G785" s="46"/>
      <c r="H785" s="46"/>
      <c r="I785" s="46"/>
    </row>
    <row r="786" spans="1:9" ht="13.5" x14ac:dyDescent="0.3">
      <c r="A786" s="58" t="s">
        <v>2735</v>
      </c>
      <c r="B786" s="47" t="s">
        <v>2736</v>
      </c>
      <c r="C786" s="42" t="s">
        <v>2737</v>
      </c>
      <c r="D786" s="42">
        <v>1</v>
      </c>
      <c r="E786" s="44">
        <v>2</v>
      </c>
      <c r="F786" s="62">
        <v>4</v>
      </c>
      <c r="G786" s="46"/>
      <c r="H786" s="46"/>
      <c r="I786" s="46"/>
    </row>
    <row r="787" spans="1:9" ht="27" x14ac:dyDescent="0.3">
      <c r="A787" s="42" t="s">
        <v>2738</v>
      </c>
      <c r="B787" s="47" t="s">
        <v>2739</v>
      </c>
      <c r="C787" s="42" t="s">
        <v>2740</v>
      </c>
      <c r="D787" s="42">
        <v>1</v>
      </c>
      <c r="E787" s="44">
        <v>2</v>
      </c>
      <c r="F787" s="44">
        <v>3</v>
      </c>
      <c r="G787" s="46"/>
      <c r="H787" s="46"/>
      <c r="I787" s="46"/>
    </row>
    <row r="788" spans="1:9" ht="27" x14ac:dyDescent="0.3">
      <c r="A788" s="42" t="s">
        <v>2741</v>
      </c>
      <c r="B788" s="47" t="s">
        <v>2742</v>
      </c>
      <c r="C788" s="42" t="s">
        <v>2743</v>
      </c>
      <c r="D788" s="42">
        <v>1</v>
      </c>
      <c r="E788" s="44">
        <v>2</v>
      </c>
      <c r="F788" s="44">
        <v>6</v>
      </c>
      <c r="G788" s="46"/>
      <c r="H788" s="46"/>
      <c r="I788" s="46"/>
    </row>
    <row r="789" spans="1:9" ht="27" x14ac:dyDescent="0.3">
      <c r="A789" s="58" t="s">
        <v>2744</v>
      </c>
      <c r="B789" s="47" t="s">
        <v>2745</v>
      </c>
      <c r="C789" s="42" t="s">
        <v>2746</v>
      </c>
      <c r="D789" s="42">
        <v>1</v>
      </c>
      <c r="E789" s="44">
        <v>1</v>
      </c>
      <c r="F789" s="62">
        <v>4</v>
      </c>
      <c r="G789" s="46"/>
      <c r="H789" s="46"/>
      <c r="I789" s="46"/>
    </row>
    <row r="790" spans="1:9" ht="27" x14ac:dyDescent="0.3">
      <c r="A790" s="58" t="s">
        <v>2747</v>
      </c>
      <c r="B790" s="47" t="s">
        <v>2748</v>
      </c>
      <c r="C790" s="42" t="s">
        <v>2749</v>
      </c>
      <c r="D790" s="42">
        <v>1</v>
      </c>
      <c r="E790" s="44">
        <v>2</v>
      </c>
      <c r="F790" s="62">
        <v>4</v>
      </c>
      <c r="G790" s="46"/>
      <c r="H790" s="46"/>
      <c r="I790" s="46"/>
    </row>
    <row r="791" spans="1:9" ht="13.5" x14ac:dyDescent="0.3">
      <c r="A791" s="46"/>
      <c r="B791" s="46"/>
      <c r="C791" s="46"/>
      <c r="D791" s="42"/>
      <c r="E791" s="44"/>
      <c r="F791" s="39"/>
      <c r="G791" s="46"/>
      <c r="H791" s="46"/>
      <c r="I791" s="46"/>
    </row>
    <row r="792" spans="1:9" ht="27" x14ac:dyDescent="0.3">
      <c r="A792" s="42" t="s">
        <v>2750</v>
      </c>
      <c r="B792" s="47" t="s">
        <v>2751</v>
      </c>
      <c r="C792" s="42" t="s">
        <v>2752</v>
      </c>
      <c r="D792" s="42">
        <v>1</v>
      </c>
      <c r="E792" s="44">
        <v>2</v>
      </c>
      <c r="F792" s="44">
        <v>6</v>
      </c>
      <c r="G792" s="46"/>
      <c r="H792" s="46"/>
      <c r="I792" s="46"/>
    </row>
    <row r="793" spans="1:9" ht="13.5" x14ac:dyDescent="0.3">
      <c r="A793" s="42" t="s">
        <v>2753</v>
      </c>
      <c r="B793" s="47" t="s">
        <v>2754</v>
      </c>
      <c r="C793" s="42" t="s">
        <v>2755</v>
      </c>
      <c r="D793" s="42">
        <v>3</v>
      </c>
      <c r="E793" s="44">
        <v>1</v>
      </c>
      <c r="F793" s="44">
        <v>1</v>
      </c>
      <c r="G793" s="46"/>
      <c r="H793" s="46"/>
      <c r="I793" s="46"/>
    </row>
    <row r="794" spans="1:9" ht="27" x14ac:dyDescent="0.3">
      <c r="A794" s="58" t="s">
        <v>2756</v>
      </c>
      <c r="B794" s="47" t="s">
        <v>2757</v>
      </c>
      <c r="C794" s="42" t="s">
        <v>2758</v>
      </c>
      <c r="D794" s="42">
        <v>1</v>
      </c>
      <c r="E794" s="44">
        <v>2</v>
      </c>
      <c r="F794" s="62">
        <v>5</v>
      </c>
      <c r="G794" s="46"/>
      <c r="H794" s="46"/>
      <c r="I794" s="46"/>
    </row>
    <row r="795" spans="1:9" ht="27" x14ac:dyDescent="0.3">
      <c r="A795" s="42" t="s">
        <v>2759</v>
      </c>
      <c r="B795" s="47" t="s">
        <v>2760</v>
      </c>
      <c r="C795" s="42" t="s">
        <v>2761</v>
      </c>
      <c r="D795" s="42">
        <v>1</v>
      </c>
      <c r="E795" s="44">
        <v>2</v>
      </c>
      <c r="F795" s="44">
        <v>5</v>
      </c>
      <c r="G795" s="46"/>
      <c r="H795" s="46"/>
      <c r="I795" s="46"/>
    </row>
    <row r="796" spans="1:9" ht="27" x14ac:dyDescent="0.3">
      <c r="A796" s="58" t="s">
        <v>2762</v>
      </c>
      <c r="B796" s="47" t="s">
        <v>2763</v>
      </c>
      <c r="C796" s="42" t="s">
        <v>2764</v>
      </c>
      <c r="D796" s="42">
        <v>1</v>
      </c>
      <c r="E796" s="44">
        <v>2</v>
      </c>
      <c r="F796" s="62">
        <v>5</v>
      </c>
      <c r="G796" s="46"/>
      <c r="H796" s="46"/>
      <c r="I796" s="46"/>
    </row>
    <row r="797" spans="1:9" ht="27" x14ac:dyDescent="0.3">
      <c r="A797" s="42" t="s">
        <v>2765</v>
      </c>
      <c r="B797" s="47" t="s">
        <v>2766</v>
      </c>
      <c r="C797" s="42" t="s">
        <v>2767</v>
      </c>
      <c r="D797" s="42">
        <v>1</v>
      </c>
      <c r="E797" s="44">
        <v>2</v>
      </c>
      <c r="F797" s="44">
        <v>5</v>
      </c>
      <c r="G797" s="46"/>
      <c r="H797" s="46"/>
      <c r="I797" s="46"/>
    </row>
    <row r="798" spans="1:9" ht="27" x14ac:dyDescent="0.3">
      <c r="A798" s="42" t="s">
        <v>2768</v>
      </c>
      <c r="B798" s="47" t="s">
        <v>2769</v>
      </c>
      <c r="C798" s="42" t="s">
        <v>2770</v>
      </c>
      <c r="D798" s="42">
        <v>1</v>
      </c>
      <c r="E798" s="44">
        <v>2</v>
      </c>
      <c r="F798" s="44">
        <v>6</v>
      </c>
      <c r="G798" s="46"/>
      <c r="H798" s="46"/>
      <c r="I798" s="46"/>
    </row>
    <row r="799" spans="1:9" ht="27" x14ac:dyDescent="0.3">
      <c r="A799" s="42" t="s">
        <v>2771</v>
      </c>
      <c r="B799" s="47" t="s">
        <v>2772</v>
      </c>
      <c r="C799" s="42" t="s">
        <v>2773</v>
      </c>
      <c r="D799" s="42">
        <v>1</v>
      </c>
      <c r="E799" s="44">
        <v>2</v>
      </c>
      <c r="F799" s="44">
        <v>2</v>
      </c>
      <c r="G799" s="46"/>
      <c r="H799" s="46"/>
      <c r="I799" s="46"/>
    </row>
    <row r="800" spans="1:9" ht="13.5" x14ac:dyDescent="0.3">
      <c r="A800" s="46"/>
      <c r="B800" s="46"/>
      <c r="C800" s="46"/>
      <c r="D800" s="46"/>
      <c r="E800" s="39"/>
      <c r="F800" s="39"/>
      <c r="G800" s="46"/>
      <c r="H800" s="46"/>
      <c r="I800" s="46"/>
    </row>
    <row r="801" spans="1:9" ht="13.5" x14ac:dyDescent="0.3">
      <c r="A801" s="46"/>
      <c r="B801" s="46"/>
      <c r="C801" s="46"/>
      <c r="D801" s="46"/>
      <c r="E801" s="39"/>
      <c r="F801" s="39"/>
      <c r="G801" s="46"/>
      <c r="H801" s="46"/>
      <c r="I801" s="46"/>
    </row>
  </sheetData>
  <dataValidations count="1">
    <dataValidation type="custom" allowBlank="1" showDropDown="1" showErrorMessage="1" sqref="A348">
      <formula1>NOT(ISERROR(SEARCH(("@"),(A348))))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8" r:id="rId106" location="E4"/>
    <hyperlink ref="B129" r:id="rId107" location="SS3.p5"/>
    <hyperlink ref="B130" r:id="rId108" location="p2.t1.r5"/>
    <hyperlink ref="B131" r:id="rId109" location="p2.t1.r18"/>
    <hyperlink ref="B132" r:id="rId110" location="p2.t1.r4"/>
    <hyperlink ref="B133" r:id="rId111" location="Sx4.p2.t1.r4"/>
    <hyperlink ref="B134" r:id="rId112" location="Sx4.p2.t1.r10"/>
    <hyperlink ref="B135" r:id="rId113"/>
    <hyperlink ref="B136" r:id="rId114"/>
    <hyperlink ref="B137" r:id="rId115" location="p1"/>
    <hyperlink ref="B138" r:id="rId116" location="SS1.p5"/>
    <hyperlink ref="B139" r:id="rId117" location="i"/>
    <hyperlink ref="B140" r:id="rId118" location="EGx1"/>
    <hyperlink ref="B141" r:id="rId119" location="EGx2"/>
    <hyperlink ref="B142" r:id="rId120" location="EGx3"/>
    <hyperlink ref="B145" r:id="rId121" location="E4"/>
    <hyperlink ref="B146" r:id="rId122" location="E3"/>
    <hyperlink ref="B147" r:id="rId123" location="SS4.p1"/>
    <hyperlink ref="B148" r:id="rId124" location="E3"/>
    <hyperlink ref="B149" r:id="rId125"/>
    <hyperlink ref="B150" r:id="rId126"/>
    <hyperlink ref="B151" r:id="rId127" location="iv"/>
    <hyperlink ref="B152" r:id="rId128" location="E24"/>
    <hyperlink ref="B153" r:id="rId129" location="E20"/>
    <hyperlink ref="B154" r:id="rId130" location="Sx4.p1.t1.r1"/>
    <hyperlink ref="B155" r:id="rId131" location="Sx4.p2.t1.r14"/>
    <hyperlink ref="B156" r:id="rId132" location="Sx4.p2.t1.r13"/>
    <hyperlink ref="B157" r:id="rId133" location="Sx4.p2.t1.r20"/>
    <hyperlink ref="B158" r:id="rId134" location="Sx4.p2.t1.r11"/>
    <hyperlink ref="B159" r:id="rId135" location="ii"/>
    <hyperlink ref="B160" r:id="rId136" location="v"/>
    <hyperlink ref="B161" r:id="rId137" location="Sx4.p2.t1.r19"/>
    <hyperlink ref="B162" r:id="rId138" location="Sx4.p2.t1.r3"/>
    <hyperlink ref="B163" r:id="rId139" location="Sx4.p2.t1.r2"/>
    <hyperlink ref="B164" r:id="rId140" location="p2.t1.r17"/>
    <hyperlink ref="B165" r:id="rId141" location="P4.p2"/>
    <hyperlink ref="B166" r:id="rId142"/>
    <hyperlink ref="B167" r:id="rId143"/>
    <hyperlink ref="B168" r:id="rId144" location="SS1.p4"/>
    <hyperlink ref="B169" r:id="rId145" location="p1"/>
    <hyperlink ref="B170" r:id="rId146" location="i"/>
    <hyperlink ref="B171" r:id="rId147" location="E3"/>
    <hyperlink ref="B172" r:id="rId148" location="E2"/>
    <hyperlink ref="B173" r:id="rId149" location="E1"/>
    <hyperlink ref="B175" r:id="rId150" location="i"/>
    <hyperlink ref="B176" r:id="rId151" location="i"/>
    <hyperlink ref="B177" r:id="rId152" location="i"/>
    <hyperlink ref="B178" r:id="rId153" location="i"/>
    <hyperlink ref="B179" r:id="rId154" location="i"/>
    <hyperlink ref="B180" r:id="rId155" location="i"/>
    <hyperlink ref="B181" r:id="rId156" location="SS1.p2"/>
    <hyperlink ref="B182" r:id="rId157" location="SS1.p2"/>
    <hyperlink ref="B183" r:id="rId158" location="SS2.p1"/>
    <hyperlink ref="B184" r:id="rId159" location="SS2.p1"/>
    <hyperlink ref="B185" r:id="rId160" location="SS1.p2"/>
    <hyperlink ref="B186" r:id="rId161" location="SS1.p2"/>
    <hyperlink ref="B187" r:id="rId162" location="SS1.p2"/>
    <hyperlink ref="B188" r:id="rId163" location="SS1.p2"/>
    <hyperlink ref="B189" r:id="rId164" location="SS1.p2"/>
    <hyperlink ref="B190" r:id="rId165" location="SS1.p2"/>
    <hyperlink ref="B192" r:id="rId166" location="E1"/>
    <hyperlink ref="B193" r:id="rId167" location="E2"/>
    <hyperlink ref="B194" r:id="rId168" location="E4"/>
    <hyperlink ref="B196" r:id="rId169" location="E2"/>
    <hyperlink ref="B197" r:id="rId170" location="E3"/>
    <hyperlink ref="B198" r:id="rId171" location="E4"/>
    <hyperlink ref="B199" r:id="rId172" location="E5"/>
    <hyperlink ref="B201" r:id="rId173" location="E2"/>
    <hyperlink ref="B202" r:id="rId174" location="E3"/>
    <hyperlink ref="B203" r:id="rId175" location="E5"/>
    <hyperlink ref="B204" r:id="rId176" location="E6"/>
    <hyperlink ref="B205" r:id="rId177" location="E1"/>
    <hyperlink ref="B206" r:id="rId178" location="E2"/>
    <hyperlink ref="B207" r:id="rId179" location="E3"/>
    <hyperlink ref="B208" r:id="rId180" location="E3"/>
    <hyperlink ref="B209" r:id="rId181" location="SS1.p2"/>
    <hyperlink ref="B210" r:id="rId182" location="SS1.p2"/>
    <hyperlink ref="B211" r:id="rId183" location="SS1.p2"/>
    <hyperlink ref="B212" r:id="rId184" location="SS1.p2"/>
    <hyperlink ref="B213" r:id="rId185" location="Ex1"/>
    <hyperlink ref="B214" r:id="rId186" location="Ex1"/>
    <hyperlink ref="B215" r:id="rId187" location="E2"/>
    <hyperlink ref="B216" r:id="rId188" location="E3"/>
    <hyperlink ref="B217" r:id="rId189" location="E3"/>
    <hyperlink ref="B218" r:id="rId190" location="E2"/>
    <hyperlink ref="B219" r:id="rId191" location="E2"/>
    <hyperlink ref="B220" r:id="rId192" location="E1"/>
    <hyperlink ref="B221" r:id="rId193" location="E3"/>
    <hyperlink ref="B222" r:id="rId194" location="E3"/>
    <hyperlink ref="B223" r:id="rId195" location="E4"/>
    <hyperlink ref="B224" r:id="rId196" location="E5"/>
    <hyperlink ref="B225" r:id="rId197" location="E6"/>
    <hyperlink ref="B226" r:id="rId198" location="E7"/>
    <hyperlink ref="B227" r:id="rId199" location="E8"/>
    <hyperlink ref="B228" r:id="rId200" location="E9"/>
    <hyperlink ref="B229" r:id="rId201" location="i"/>
    <hyperlink ref="B230" r:id="rId202" location="E3"/>
    <hyperlink ref="B231" r:id="rId203"/>
    <hyperlink ref="B232" r:id="rId204"/>
    <hyperlink ref="B233" r:id="rId205"/>
    <hyperlink ref="B235" r:id="rId206" location="E11"/>
    <hyperlink ref="B237" r:id="rId207" location="E1"/>
    <hyperlink ref="B238" r:id="rId208" location="E1"/>
    <hyperlink ref="B239" r:id="rId209" location="E2"/>
    <hyperlink ref="B240" r:id="rId210" location="E3"/>
    <hyperlink ref="B242" r:id="rId211" location="E4"/>
    <hyperlink ref="B243" r:id="rId212" location="E5"/>
    <hyperlink ref="B244" r:id="rId213" location="E6"/>
    <hyperlink ref="B245" r:id="rId214" location="E8"/>
    <hyperlink ref="B247" r:id="rId215" location="E1"/>
    <hyperlink ref="B249" r:id="rId216" location="E1"/>
    <hyperlink ref="B250" r:id="rId217" location="E2"/>
    <hyperlink ref="B251" r:id="rId218" location="E3"/>
    <hyperlink ref="B252" r:id="rId219" location="E10"/>
    <hyperlink ref="B253" r:id="rId220" location="E11"/>
    <hyperlink ref="B254" r:id="rId221" location="E11"/>
    <hyperlink ref="B255" r:id="rId222" location="E11"/>
    <hyperlink ref="B257" r:id="rId223" location="E1"/>
    <hyperlink ref="B259" r:id="rId224" location="E3"/>
    <hyperlink ref="B260" r:id="rId225" location="E4"/>
    <hyperlink ref="B261" r:id="rId226" location="E9"/>
    <hyperlink ref="B262" r:id="rId227" location="E9"/>
    <hyperlink ref="B263" r:id="rId228" location="E7"/>
    <hyperlink ref="B264" r:id="rId229" location="E11"/>
    <hyperlink ref="B265" r:id="rId230" location="E7"/>
    <hyperlink ref="B266" r:id="rId231" location="E5"/>
    <hyperlink ref="B267" r:id="rId232" location="E9"/>
    <hyperlink ref="B268" r:id="rId233" location="E10"/>
    <hyperlink ref="B269" r:id="rId234" location="E1"/>
    <hyperlink ref="B270" r:id="rId235" location="E2"/>
    <hyperlink ref="B271" r:id="rId236" location="E3"/>
    <hyperlink ref="B273" r:id="rId237" location="Px5.p1"/>
    <hyperlink ref="B274" r:id="rId238" location="E1"/>
    <hyperlink ref="B275" r:id="rId239" location="21"/>
    <hyperlink ref="B276" r:id="rId240" location="E2"/>
    <hyperlink ref="B277" r:id="rId241"/>
    <hyperlink ref="B278" r:id="rId242"/>
    <hyperlink ref="B280" r:id="rId243" location="E5"/>
    <hyperlink ref="B282" r:id="rId244" location="E12"/>
    <hyperlink ref="B284" r:id="rId245" location="E12"/>
    <hyperlink ref="B285" r:id="rId246"/>
    <hyperlink ref="B287" r:id="rId247" location="E1"/>
    <hyperlink ref="B288" r:id="rId248"/>
    <hyperlink ref="B290" r:id="rId249" location="E16"/>
    <hyperlink ref="B292" r:id="rId250" location="E1"/>
    <hyperlink ref="B293" r:id="rId251" location="E2"/>
    <hyperlink ref="B294" r:id="rId252" location="SS1.p4"/>
    <hyperlink ref="B295" r:id="rId253" location="E9"/>
    <hyperlink ref="B296" r:id="rId254" location="E10"/>
    <hyperlink ref="B297" r:id="rId255" location="E10"/>
    <hyperlink ref="B298" r:id="rId256" location="E11"/>
    <hyperlink ref="B299" r:id="rId257" location="E12"/>
    <hyperlink ref="B300" r:id="rId258" location="E13"/>
    <hyperlink ref="B301" r:id="rId259" location="E14"/>
    <hyperlink ref="B303" r:id="rId260" location="E11"/>
    <hyperlink ref="B304" r:id="rId261" location="E15"/>
    <hyperlink ref="B305" r:id="rId262" location="E12"/>
    <hyperlink ref="B306" r:id="rId263" location="E16"/>
    <hyperlink ref="B307" r:id="rId264" location="E9"/>
    <hyperlink ref="B308" r:id="rId265" location="E1"/>
    <hyperlink ref="B309" r:id="rId266" location="E2"/>
    <hyperlink ref="B310" r:id="rId267" location="E3"/>
    <hyperlink ref="B311" r:id="rId268" location="E5"/>
    <hyperlink ref="B312" r:id="rId269" location="E17"/>
    <hyperlink ref="B314" r:id="rId270" location="SS2.p1"/>
    <hyperlink ref="B315" r:id="rId271" location="SS2.p7"/>
    <hyperlink ref="B316" r:id="rId272" location="E2"/>
    <hyperlink ref="B317" r:id="rId273" location="E1"/>
    <hyperlink ref="B318" r:id="rId274" location="E6"/>
    <hyperlink ref="B319" r:id="rId275" location="SS1.p3"/>
    <hyperlink ref="B321" r:id="rId276" location="E1"/>
    <hyperlink ref="B322" r:id="rId277" location="E2"/>
    <hyperlink ref="B323" r:id="rId278" location="E3"/>
    <hyperlink ref="B324" r:id="rId279" location="E1"/>
    <hyperlink ref="B325" r:id="rId280" location="E1"/>
    <hyperlink ref="B326" r:id="rId281" location="E2"/>
    <hyperlink ref="B327" r:id="rId282" location="E12"/>
    <hyperlink ref="B329" r:id="rId283" location="E5"/>
    <hyperlink ref="B331" r:id="rId284" location="E6"/>
    <hyperlink ref="B332" r:id="rId285" location="E7"/>
    <hyperlink ref="B333" r:id="rId286" location="E8"/>
    <hyperlink ref="B334" r:id="rId287" location="E10"/>
    <hyperlink ref="B335" r:id="rId288" location="E11"/>
    <hyperlink ref="B337" r:id="rId289" location="E1"/>
    <hyperlink ref="B338" r:id="rId290" location="E1"/>
    <hyperlink ref="B339" r:id="rId291" location="E2"/>
    <hyperlink ref="B340" r:id="rId292" location="E2"/>
    <hyperlink ref="B341" r:id="rId293"/>
    <hyperlink ref="B342" r:id="rId294" location="E1"/>
    <hyperlink ref="B343" r:id="rId295" location="E4"/>
    <hyperlink ref="B344" r:id="rId296" location="E4"/>
    <hyperlink ref="B345" r:id="rId297" location="E6"/>
    <hyperlink ref="B346" r:id="rId298" location="i"/>
    <hyperlink ref="B348" r:id="rId299" location="SS1.p1"/>
    <hyperlink ref="B349" r:id="rId300" location="E9"/>
    <hyperlink ref="B351" r:id="rId301" location="E12"/>
    <hyperlink ref="B353" r:id="rId302" location="E33"/>
    <hyperlink ref="B354" r:id="rId303" location="E1"/>
    <hyperlink ref="B355" r:id="rId304" location="E2"/>
    <hyperlink ref="B357" r:id="rId305" location="E13"/>
    <hyperlink ref="B359" r:id="rId306" location="E1"/>
    <hyperlink ref="B360" r:id="rId307" location="p1"/>
    <hyperlink ref="B361" r:id="rId308" location="E1"/>
    <hyperlink ref="B362" r:id="rId309" location="E5"/>
    <hyperlink ref="B363" r:id="rId310" location="E1"/>
    <hyperlink ref="B364" r:id="rId311" location="E16"/>
    <hyperlink ref="B365" r:id="rId312" location="E2"/>
    <hyperlink ref="B366" r:id="rId313" location="E5"/>
    <hyperlink ref="B367" r:id="rId314" location="E2"/>
    <hyperlink ref="B368" r:id="rId315" location="E6"/>
    <hyperlink ref="B369" r:id="rId316" location="E3"/>
    <hyperlink ref="B370" r:id="rId317" location="E2"/>
    <hyperlink ref="B371" r:id="rId318" location="p1"/>
    <hyperlink ref="B372" r:id="rId319" location="E3"/>
    <hyperlink ref="B374" r:id="rId320" location="p3"/>
    <hyperlink ref="B376" r:id="rId321" location="E11"/>
    <hyperlink ref="B377" r:id="rId322" location="E10"/>
    <hyperlink ref="B378" r:id="rId323" location="E1"/>
    <hyperlink ref="B379" r:id="rId324" location="E4"/>
    <hyperlink ref="B380" r:id="rId325" location="E5"/>
    <hyperlink ref="B381" r:id="rId326" location="E6"/>
    <hyperlink ref="B382" r:id="rId327" location="E7"/>
    <hyperlink ref="B383" r:id="rId328" location="E8"/>
    <hyperlink ref="B384" r:id="rId329" location="E9"/>
    <hyperlink ref="B385" r:id="rId330" location="E10"/>
    <hyperlink ref="B386" r:id="rId331" location="E11"/>
    <hyperlink ref="B387" r:id="rId332" location="E12"/>
    <hyperlink ref="B388" r:id="rId333" location="E13"/>
    <hyperlink ref="B389" r:id="rId334" location="E14"/>
    <hyperlink ref="B390" r:id="rId335" location="E15"/>
    <hyperlink ref="B391" r:id="rId336" location="SS1.p1"/>
    <hyperlink ref="B392" r:id="rId337" location="SS1.p1"/>
    <hyperlink ref="B393" r:id="rId338" location="SS1.p1"/>
    <hyperlink ref="B394" r:id="rId339" location="SS1.p1"/>
    <hyperlink ref="B395" r:id="rId340" location="SS1.p1"/>
    <hyperlink ref="B396" r:id="rId341" location="SS1.p1"/>
    <hyperlink ref="B397" r:id="rId342" location="SS1.p1"/>
    <hyperlink ref="B398" r:id="rId343" location="SS1.p1"/>
    <hyperlink ref="B399" r:id="rId344" location="SS1.p1"/>
    <hyperlink ref="B400" r:id="rId345" location="SS1.p1"/>
    <hyperlink ref="B401" r:id="rId346" location="SS1.p1"/>
    <hyperlink ref="B402" r:id="rId347" location="SS1.p1"/>
    <hyperlink ref="B403" r:id="rId348" location="E14"/>
    <hyperlink ref="B404" r:id="rId349" location="i"/>
    <hyperlink ref="B405" r:id="rId350" location="i"/>
    <hyperlink ref="B406" r:id="rId351" location="SS5.p2"/>
    <hyperlink ref="B407" r:id="rId352"/>
    <hyperlink ref="B408" r:id="rId353" location="E32"/>
    <hyperlink ref="B409" r:id="rId354" location="p3"/>
    <hyperlink ref="B411" r:id="rId355" location="E1"/>
    <hyperlink ref="B412" r:id="rId356" location="E1"/>
    <hyperlink ref="B413" r:id="rId357" location="E2"/>
    <hyperlink ref="B414" r:id="rId358" location="E2"/>
    <hyperlink ref="B415" r:id="rId359" location="SS4.p1"/>
    <hyperlink ref="B416" r:id="rId360" location="SS4.p1"/>
    <hyperlink ref="B417" r:id="rId361" location="SS1.p1"/>
    <hyperlink ref="B418" r:id="rId362" location="SS1.p1"/>
    <hyperlink ref="B430" r:id="rId363" location="E2"/>
    <hyperlink ref="B433" r:id="rId364" location="E4"/>
    <hyperlink ref="B434" r:id="rId365" location="E5"/>
    <hyperlink ref="B435" r:id="rId366" location="E7"/>
    <hyperlink ref="B436" r:id="rId367" location="E6"/>
    <hyperlink ref="B437" r:id="rId368" location="E8"/>
    <hyperlink ref="B438" r:id="rId369" location="E8"/>
    <hyperlink ref="B439" r:id="rId370" location="E8"/>
    <hyperlink ref="B440" r:id="rId371" location="E8"/>
    <hyperlink ref="B441" r:id="rId372" location="E9"/>
    <hyperlink ref="B442" r:id="rId373" location="E9"/>
    <hyperlink ref="B444" r:id="rId374" location="E1"/>
    <hyperlink ref="B446" r:id="rId375" location="E3"/>
    <hyperlink ref="B447" r:id="rId376" location="E5"/>
    <hyperlink ref="B449" r:id="rId377" location="SS5.p1"/>
    <hyperlink ref="B450" r:id="rId378" location="SS5.p1"/>
    <hyperlink ref="B451" r:id="rId379" location="E3"/>
    <hyperlink ref="B452" r:id="rId380" location="SS6.p1"/>
    <hyperlink ref="B453" r:id="rId381" location="SS6.p1"/>
    <hyperlink ref="B455" r:id="rId382" location="E3"/>
    <hyperlink ref="B456" r:id="rId383" location="E4"/>
    <hyperlink ref="B457" r:id="rId384" location="E5"/>
    <hyperlink ref="B458" r:id="rId385" location="E6"/>
    <hyperlink ref="B459" r:id="rId386" location="E7"/>
    <hyperlink ref="B460" r:id="rId387" location="SS3.p1"/>
    <hyperlink ref="B461" r:id="rId388" location="E17"/>
    <hyperlink ref="B462" r:id="rId389" location="E18"/>
    <hyperlink ref="B463" r:id="rId390" location="E19"/>
    <hyperlink ref="B464" r:id="rId391" location="E20"/>
    <hyperlink ref="B465" r:id="rId392" location="E15"/>
    <hyperlink ref="B466" r:id="rId393" location="E16"/>
    <hyperlink ref="B467" r:id="rId394" location="E1"/>
    <hyperlink ref="B468" r:id="rId395" location="E2"/>
    <hyperlink ref="B469" r:id="rId396" location="E24"/>
    <hyperlink ref="B470" r:id="rId397" location="E35"/>
    <hyperlink ref="B471" r:id="rId398" location="E39"/>
    <hyperlink ref="B472" r:id="rId399" location="E40"/>
    <hyperlink ref="B473" r:id="rId400" location="E1"/>
    <hyperlink ref="B474" r:id="rId401" location="E2"/>
    <hyperlink ref="B475" r:id="rId402" location="E1"/>
    <hyperlink ref="B476" r:id="rId403" location="E2"/>
    <hyperlink ref="B477" r:id="rId404" location="E1"/>
    <hyperlink ref="B479" r:id="rId405" location="E1"/>
    <hyperlink ref="B481" r:id="rId406" location="E6"/>
    <hyperlink ref="B482" r:id="rId407" location="E7"/>
    <hyperlink ref="B483" r:id="rId408" location="E9"/>
    <hyperlink ref="B485" r:id="rId409" location="SS4.p1"/>
    <hyperlink ref="B487" r:id="rId410" location="E4"/>
    <hyperlink ref="B488" r:id="rId411" location="E18"/>
    <hyperlink ref="B490" r:id="rId412" location="E55"/>
    <hyperlink ref="B492" r:id="rId413" location="E1"/>
    <hyperlink ref="B493" r:id="rId414" location="E5"/>
    <hyperlink ref="B494" r:id="rId415" location="E2"/>
    <hyperlink ref="B495" r:id="rId416" location="E4"/>
    <hyperlink ref="B496" r:id="rId417" location="E1"/>
    <hyperlink ref="B498" r:id="rId418" location="i"/>
    <hyperlink ref="B499" r:id="rId419" location="i"/>
    <hyperlink ref="B501" r:id="rId420" location="SS1.p1"/>
    <hyperlink ref="B502" r:id="rId421" location="i"/>
    <hyperlink ref="B503" r:id="rId422"/>
    <hyperlink ref="B504" r:id="rId423" location="p1"/>
    <hyperlink ref="B505" r:id="rId424" location="p1"/>
    <hyperlink ref="B506" r:id="rId425" location="E3"/>
    <hyperlink ref="B508" r:id="rId426" location="SS1.p1"/>
    <hyperlink ref="B509" r:id="rId427" location="SS1.p3"/>
    <hyperlink ref="B511" r:id="rId428" location="E1"/>
    <hyperlink ref="B512" r:id="rId429" location="E5"/>
    <hyperlink ref="B513" r:id="rId430" location="E2"/>
    <hyperlink ref="B514" r:id="rId431" location="E6"/>
    <hyperlink ref="B516" r:id="rId432"/>
    <hyperlink ref="B517" r:id="rId433" location="Sx4.p1.t1.r4"/>
    <hyperlink ref="B518" r:id="rId434"/>
    <hyperlink ref="B519" r:id="rId435" location="E14"/>
    <hyperlink ref="B520" r:id="rId436" location="E3"/>
    <hyperlink ref="B521" r:id="rId437" location="iii"/>
    <hyperlink ref="B522" r:id="rId438" location="E4"/>
    <hyperlink ref="B523" r:id="rId439" location="E1"/>
    <hyperlink ref="B524" r:id="rId440" location="E1"/>
    <hyperlink ref="B525" r:id="rId441" location="p4"/>
    <hyperlink ref="B527" r:id="rId442" location="E11"/>
    <hyperlink ref="B528" r:id="rId443" location="E22"/>
    <hyperlink ref="B530" r:id="rId444" location="E1"/>
    <hyperlink ref="B531" r:id="rId445" location="E17"/>
    <hyperlink ref="B532" r:id="rId446" location="E32"/>
    <hyperlink ref="B533" r:id="rId447" location="SS5.p1"/>
    <hyperlink ref="B534" r:id="rId448" location="E47"/>
    <hyperlink ref="B536" r:id="rId449" location="E33"/>
    <hyperlink ref="B538" r:id="rId450" location="E20"/>
    <hyperlink ref="B539" r:id="rId451" location="E21"/>
    <hyperlink ref="B540" r:id="rId452" location="E22"/>
    <hyperlink ref="B541" r:id="rId453" location="E1"/>
    <hyperlink ref="B542" r:id="rId454" location="E2"/>
    <hyperlink ref="B543" r:id="rId455" location="E4"/>
    <hyperlink ref="B544" r:id="rId456" location="SS3.p1"/>
    <hyperlink ref="B545" r:id="rId457" location="SS3.p1"/>
    <hyperlink ref="B546" r:id="rId458" location="SS4.p1"/>
    <hyperlink ref="B547" r:id="rId459" location="E8"/>
    <hyperlink ref="B548" r:id="rId460" location="E4"/>
    <hyperlink ref="B549" r:id="rId461"/>
    <hyperlink ref="B550" r:id="rId462"/>
    <hyperlink ref="B551" r:id="rId463"/>
    <hyperlink ref="B552" r:id="rId464"/>
    <hyperlink ref="B553" r:id="rId465" location="E2"/>
    <hyperlink ref="B554" r:id="rId466" location="E3"/>
    <hyperlink ref="B555" r:id="rId467" location="E1"/>
    <hyperlink ref="B556" r:id="rId468" location="E1"/>
    <hyperlink ref="B557" r:id="rId469"/>
    <hyperlink ref="B558" r:id="rId470"/>
    <hyperlink ref="B559" r:id="rId471" location="E32"/>
    <hyperlink ref="B560" r:id="rId472" location="E1"/>
    <hyperlink ref="B562" r:id="rId473" location="E7"/>
    <hyperlink ref="B563" r:id="rId474"/>
    <hyperlink ref="B564" r:id="rId475" location="E9"/>
    <hyperlink ref="B565" r:id="rId476"/>
    <hyperlink ref="B566" r:id="rId477"/>
    <hyperlink ref="B567" r:id="rId478"/>
    <hyperlink ref="B568" r:id="rId479" location="E1"/>
    <hyperlink ref="B569" r:id="rId480" location="E1"/>
    <hyperlink ref="B570" r:id="rId481" location="i"/>
    <hyperlink ref="B571" r:id="rId482" location="P1.p1"/>
    <hyperlink ref="B572" r:id="rId483" location="iii"/>
    <hyperlink ref="B573" r:id="rId484" location="E7"/>
    <hyperlink ref="B575" r:id="rId485" location="i"/>
    <hyperlink ref="B576" r:id="rId486" location="E1"/>
    <hyperlink ref="B577" r:id="rId487" location="E1"/>
    <hyperlink ref="B578" r:id="rId488"/>
    <hyperlink ref="B579" r:id="rId489"/>
    <hyperlink ref="B581" r:id="rId490" location="T1.t1.r5"/>
    <hyperlink ref="B582" r:id="rId491" location="T1.t1.r5"/>
    <hyperlink ref="B584" r:id="rId492" location="T1.t1.r4"/>
    <hyperlink ref="B585" r:id="rId493" location="T1.t1.r5"/>
    <hyperlink ref="B586" r:id="rId494" location="T1.t1.r6"/>
    <hyperlink ref="B587" r:id="rId495" location="T1.t1.r7"/>
    <hyperlink ref="B588" r:id="rId496" location="T1.t1.r8"/>
    <hyperlink ref="B589" r:id="rId497" location="T1.t1.r9"/>
    <hyperlink ref="B590" r:id="rId498" location="E3"/>
    <hyperlink ref="B591" r:id="rId499" location="E3"/>
    <hyperlink ref="B592" r:id="rId500"/>
    <hyperlink ref="B593" r:id="rId501"/>
    <hyperlink ref="B594" r:id="rId502"/>
    <hyperlink ref="B595" r:id="rId503"/>
    <hyperlink ref="B597" r:id="rId504" location="E1"/>
    <hyperlink ref="B598" r:id="rId505" location="ii"/>
    <hyperlink ref="B599" r:id="rId506" location="P1.p1"/>
    <hyperlink ref="B600" r:id="rId507" location="iii"/>
    <hyperlink ref="B601" r:id="rId508" location="T1.t1.r3"/>
    <hyperlink ref="B602" r:id="rId509" location="T1.t1.r3"/>
    <hyperlink ref="B603" r:id="rId510"/>
    <hyperlink ref="B604" r:id="rId511" location="T1.t1.r2"/>
    <hyperlink ref="B605" r:id="rId512" location="T1.t1.r2"/>
    <hyperlink ref="B606" r:id="rId513" location="T1.t1.r5"/>
    <hyperlink ref="B607" r:id="rId514" location="T1.t1.r5"/>
    <hyperlink ref="B608" r:id="rId515" location="T1.t1.r3"/>
    <hyperlink ref="B609" r:id="rId516" location="P2.p1"/>
    <hyperlink ref="B610" r:id="rId517" location="T1.t1.r13"/>
    <hyperlink ref="B611" r:id="rId518" location="T1.t1.r13"/>
    <hyperlink ref="B612" r:id="rId519" location="T1.t1.r14"/>
    <hyperlink ref="B613" r:id="rId520"/>
    <hyperlink ref="B614" r:id="rId521" location="E2"/>
    <hyperlink ref="B615" r:id="rId522" location="T1.t1.r2"/>
    <hyperlink ref="B616" r:id="rId523" location="T1.t1.r2"/>
    <hyperlink ref="B617" r:id="rId524" location="E2"/>
    <hyperlink ref="B618" r:id="rId525" location="E4"/>
    <hyperlink ref="B619" r:id="rId526"/>
    <hyperlink ref="B620" r:id="rId527" location="E7"/>
    <hyperlink ref="B622" r:id="rId528" location="T1.t1.r3"/>
    <hyperlink ref="B623" r:id="rId529" location="T1.t1.r3"/>
    <hyperlink ref="B627" r:id="rId530" location="T1.t1.r12"/>
    <hyperlink ref="B628" r:id="rId531"/>
    <hyperlink ref="B629" r:id="rId532" location="E1"/>
    <hyperlink ref="B630" r:id="rId533" location="E2"/>
    <hyperlink ref="B631" r:id="rId534" location="E3"/>
    <hyperlink ref="B632" r:id="rId535" location="E4"/>
    <hyperlink ref="B633" r:id="rId536" location="E5"/>
    <hyperlink ref="B634" r:id="rId537" location="E6"/>
    <hyperlink ref="B635" r:id="rId538" location="E7"/>
    <hyperlink ref="B636" r:id="rId539" location="E8"/>
    <hyperlink ref="B637" r:id="rId540" location="T1.t1.r10"/>
    <hyperlink ref="B638" r:id="rId541" location="T1.t1.r11"/>
    <hyperlink ref="B639" r:id="rId542" location="E6"/>
    <hyperlink ref="B640" r:id="rId543" location="T1.t1.r9"/>
    <hyperlink ref="B641" r:id="rId544" location="T1.t1.r9"/>
    <hyperlink ref="B642" r:id="rId545" location="P3.p1"/>
    <hyperlink ref="B643" r:id="rId546" location="P3.p1"/>
    <hyperlink ref="B644" r:id="rId547" location="E12"/>
    <hyperlink ref="B645" r:id="rId548" location="E4"/>
    <hyperlink ref="B646" r:id="rId549" location="T1.t1.r4"/>
    <hyperlink ref="B647" r:id="rId550" location="T1.t1.r4"/>
    <hyperlink ref="B648" r:id="rId551"/>
    <hyperlink ref="B649" r:id="rId552" location="E18"/>
    <hyperlink ref="B651" r:id="rId553" location="T1.t1.r2"/>
    <hyperlink ref="B652" r:id="rId554" location="T1.t1.r2"/>
    <hyperlink ref="B654" r:id="rId555" location="SS1.p3"/>
    <hyperlink ref="B656" r:id="rId556" location="E4"/>
    <hyperlink ref="B657" r:id="rId557" location="E3"/>
    <hyperlink ref="B658" r:id="rId558"/>
    <hyperlink ref="B659" r:id="rId559"/>
    <hyperlink ref="B660" r:id="rId560" location="E6"/>
    <hyperlink ref="B661" r:id="rId561" location="E5"/>
    <hyperlink ref="B662" r:id="rId562"/>
    <hyperlink ref="B663" r:id="rId563"/>
    <hyperlink ref="B664" r:id="rId564" location="E2"/>
    <hyperlink ref="B665" r:id="rId565" location="E1"/>
    <hyperlink ref="B666" r:id="rId566"/>
    <hyperlink ref="B667" r:id="rId567"/>
    <hyperlink ref="B668" r:id="rId568"/>
    <hyperlink ref="B669" r:id="rId569"/>
    <hyperlink ref="B670" r:id="rId570"/>
    <hyperlink ref="B671" r:id="rId571"/>
    <hyperlink ref="B672" r:id="rId572" location="E7"/>
    <hyperlink ref="B673" r:id="rId573"/>
    <hyperlink ref="B674" r:id="rId574" location="E11"/>
    <hyperlink ref="B675" r:id="rId575" location="E27"/>
    <hyperlink ref="B676" r:id="rId576"/>
    <hyperlink ref="B677" r:id="rId577"/>
    <hyperlink ref="B678" r:id="rId578" location="SS5.p1"/>
    <hyperlink ref="B679" r:id="rId579" location="E4"/>
    <hyperlink ref="B680" r:id="rId580"/>
    <hyperlink ref="B681" r:id="rId581" location="E8"/>
    <hyperlink ref="B682" r:id="rId582" location="E2"/>
    <hyperlink ref="B683" r:id="rId583" location="E4"/>
    <hyperlink ref="B684" r:id="rId584"/>
    <hyperlink ref="B685" r:id="rId585" location="E3"/>
    <hyperlink ref="B686" r:id="rId586"/>
    <hyperlink ref="B687" r:id="rId587" location="E16"/>
    <hyperlink ref="B688" r:id="rId588" location="E18"/>
    <hyperlink ref="B689" r:id="rId589" location="E21"/>
    <hyperlink ref="B690" r:id="rId590" location="E23"/>
    <hyperlink ref="B691" r:id="rId591"/>
    <hyperlink ref="B692" r:id="rId592"/>
    <hyperlink ref="B693" r:id="rId593" location="E5"/>
    <hyperlink ref="B694" r:id="rId594" location="E5"/>
    <hyperlink ref="B695" r:id="rId595" location="E6"/>
    <hyperlink ref="B696" r:id="rId596" location="E6"/>
    <hyperlink ref="B697" r:id="rId597" location="E13"/>
    <hyperlink ref="B698" r:id="rId598"/>
    <hyperlink ref="B699" r:id="rId599"/>
    <hyperlink ref="B700" r:id="rId600"/>
    <hyperlink ref="B701" r:id="rId601"/>
    <hyperlink ref="B702" r:id="rId602"/>
    <hyperlink ref="B703" r:id="rId603"/>
    <hyperlink ref="B704" r:id="rId604" location="E15"/>
    <hyperlink ref="B705" r:id="rId605"/>
    <hyperlink ref="B706" r:id="rId606"/>
    <hyperlink ref="B707" r:id="rId607"/>
    <hyperlink ref="B708" r:id="rId608"/>
    <hyperlink ref="B709" r:id="rId609"/>
    <hyperlink ref="B710" r:id="rId610"/>
    <hyperlink ref="B711" r:id="rId611"/>
    <hyperlink ref="B712" r:id="rId612" location="SS1.p1"/>
    <hyperlink ref="B713" r:id="rId613"/>
    <hyperlink ref="B714" r:id="rId614"/>
    <hyperlink ref="B715" r:id="rId615" location="E19"/>
    <hyperlink ref="B716" r:id="rId616" location="E19"/>
    <hyperlink ref="B717" r:id="rId617" location="E9"/>
    <hyperlink ref="B718" r:id="rId618" location="E13"/>
    <hyperlink ref="B719" r:id="rId619"/>
    <hyperlink ref="B720" r:id="rId620" location="E1"/>
    <hyperlink ref="B721" r:id="rId621" location="E3"/>
    <hyperlink ref="B722" r:id="rId622"/>
    <hyperlink ref="B724" r:id="rId623" location="P2.p1"/>
    <hyperlink ref="B725" r:id="rId624"/>
    <hyperlink ref="B726" r:id="rId625" location="T1.t1.r3"/>
    <hyperlink ref="B727" r:id="rId626"/>
    <hyperlink ref="B728" r:id="rId627"/>
    <hyperlink ref="B729" r:id="rId628"/>
    <hyperlink ref="B730" r:id="rId629"/>
    <hyperlink ref="B731" r:id="rId630"/>
    <hyperlink ref="B732" r:id="rId631"/>
    <hyperlink ref="B733" r:id="rId632"/>
    <hyperlink ref="B734" r:id="rId633"/>
    <hyperlink ref="B735" r:id="rId634" location="E13"/>
    <hyperlink ref="B736" r:id="rId635"/>
    <hyperlink ref="B738" r:id="rId636"/>
    <hyperlink ref="B739" r:id="rId637"/>
    <hyperlink ref="B740" r:id="rId638"/>
    <hyperlink ref="B741" r:id="rId639"/>
    <hyperlink ref="B742" r:id="rId640"/>
    <hyperlink ref="B743" r:id="rId641"/>
    <hyperlink ref="B744" r:id="rId642"/>
    <hyperlink ref="B745" r:id="rId643"/>
    <hyperlink ref="B746" r:id="rId644"/>
    <hyperlink ref="B747" r:id="rId645"/>
    <hyperlink ref="B748" r:id="rId646"/>
    <hyperlink ref="B749" r:id="rId647"/>
    <hyperlink ref="B750" r:id="rId648"/>
    <hyperlink ref="B751" r:id="rId649"/>
    <hyperlink ref="B752" r:id="rId650"/>
    <hyperlink ref="B753" r:id="rId651"/>
    <hyperlink ref="B754" r:id="rId652"/>
    <hyperlink ref="B755" r:id="rId653"/>
    <hyperlink ref="B756" r:id="rId654"/>
    <hyperlink ref="B757" r:id="rId655"/>
    <hyperlink ref="B758" r:id="rId656"/>
    <hyperlink ref="B759" r:id="rId657"/>
    <hyperlink ref="B760" r:id="rId658"/>
    <hyperlink ref="B761" r:id="rId659"/>
    <hyperlink ref="B762" r:id="rId660"/>
    <hyperlink ref="B763" r:id="rId661"/>
    <hyperlink ref="B764" r:id="rId662"/>
    <hyperlink ref="B765" r:id="rId663"/>
    <hyperlink ref="B766" r:id="rId664"/>
    <hyperlink ref="B767" r:id="rId665"/>
    <hyperlink ref="B768" r:id="rId666"/>
    <hyperlink ref="B769" r:id="rId667"/>
    <hyperlink ref="B770" r:id="rId668"/>
    <hyperlink ref="B771" r:id="rId669"/>
    <hyperlink ref="B772" r:id="rId670"/>
    <hyperlink ref="B773" r:id="rId671"/>
    <hyperlink ref="B774" r:id="rId672"/>
    <hyperlink ref="B775" r:id="rId673"/>
    <hyperlink ref="B776" r:id="rId674"/>
    <hyperlink ref="B777" r:id="rId675"/>
    <hyperlink ref="B778" r:id="rId676"/>
    <hyperlink ref="B779" r:id="rId677"/>
    <hyperlink ref="B780" r:id="rId678"/>
    <hyperlink ref="B781" r:id="rId679"/>
    <hyperlink ref="B782" r:id="rId680"/>
    <hyperlink ref="B783" r:id="rId681"/>
    <hyperlink ref="B784" r:id="rId682"/>
    <hyperlink ref="B785" r:id="rId683"/>
    <hyperlink ref="B786" r:id="rId684"/>
    <hyperlink ref="B787" r:id="rId685"/>
    <hyperlink ref="B788" r:id="rId686"/>
    <hyperlink ref="B789" r:id="rId687"/>
    <hyperlink ref="B790" r:id="rId688"/>
    <hyperlink ref="B792" r:id="rId689"/>
    <hyperlink ref="B793" r:id="rId690"/>
    <hyperlink ref="B794" r:id="rId691"/>
    <hyperlink ref="B795" r:id="rId692"/>
    <hyperlink ref="B796" r:id="rId693"/>
    <hyperlink ref="B797" r:id="rId694"/>
    <hyperlink ref="B798" r:id="rId695"/>
    <hyperlink ref="B799" r:id="rId696"/>
    <hyperlink ref="B427" r:id="rId697" location="E7"/>
    <hyperlink ref="B429" r:id="rId698" location="E10"/>
    <hyperlink ref="B431" r:id="rId699" location="E2"/>
    <hyperlink ref="B421" r:id="rId700" location="E1"/>
    <hyperlink ref="B423" r:id="rId701" location="E2"/>
    <hyperlink ref="B425" r:id="rId702" location="E5"/>
    <hyperlink ref="B626" r:id="rId703" location="T1.t1.r12"/>
    <hyperlink ref="B127" r:id="rId704" location="E4"/>
    <hyperlink ref="B143" r:id="rId705" location="E4"/>
    <hyperlink ref="B144" r:id="rId706" location="E3"/>
  </hyperlinks>
  <pageMargins left="0.7" right="0.7" top="0.78740157499999996" bottom="0.78740157499999996" header="0.3" footer="0.3"/>
  <pageSetup paperSize="9" orientation="portrait" r:id="rId70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2017-04-28T18:45:46Z</dcterms:modified>
</cp:coreProperties>
</file>